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4\bng8\Ebola\"/>
    </mc:Choice>
  </mc:AlternateContent>
  <bookViews>
    <workbookView xWindow="0" yWindow="0" windowWidth="19710" windowHeight="9060"/>
  </bookViews>
  <sheets>
    <sheet name="Sierra Leone" sheetId="7" r:id="rId1"/>
  </sheets>
  <externalReferences>
    <externalReference r:id="rId2"/>
    <externalReference r:id="rId3"/>
    <externalReference r:id="rId4"/>
  </externalReferences>
  <calcPr calcId="152511"/>
</workbook>
</file>

<file path=xl/sharedStrings.xml><?xml version="1.0" encoding="utf-8"?>
<sst xmlns="http://schemas.openxmlformats.org/spreadsheetml/2006/main" count="3" uniqueCount="3">
  <si>
    <t>WHO report date</t>
  </si>
  <si>
    <t>Total Cases, Sierra Leone</t>
  </si>
  <si>
    <t>Total Deaths, Sierra Leone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</si>
</sst>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'Sierra Leone'!$B$1</c:f>
              <c:strCache>
                <c:ptCount val="1"/>
                <c:pt idx="0">
                  <c:v>Total Cases, Sierra Leone</c:v>
                </c:pt>
              </c:strCache>
            </c:strRef>
          </c:tx>
          <c:spPr>
            <a:ln w="28575" cap="rnd">
              <a:solidFill>
                <a:schemeClr val="accent3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'Sierra Leone'!$A$2:$A$157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'Sierra Leone'!$B$2:$B$157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16</c:v>
                </c:pt>
                <c:pt idx="41">
                  <c:v>50</c:v>
                </c:pt>
                <c:pt idx="42">
                  <c:v>81</c:v>
                </c:pt>
                <c:pt idx="43">
                  <c:v>89</c:v>
                </c:pt>
                <c:pt idx="44">
                  <c:v>117</c:v>
                </c:pt>
                <c:pt idx="45">
                  <c:v>97</c:v>
                </c:pt>
                <c:pt idx="46">
                  <c:v>158</c:v>
                </c:pt>
                <c:pt idx="47">
                  <c:v>239</c:v>
                </c:pt>
                <c:pt idx="48">
                  <c:v>252</c:v>
                </c:pt>
                <c:pt idx="49">
                  <c:v>305</c:v>
                </c:pt>
                <c:pt idx="50">
                  <c:v>337</c:v>
                </c:pt>
                <c:pt idx="51">
                  <c:v>386</c:v>
                </c:pt>
                <c:pt idx="52">
                  <c:v>442</c:v>
                </c:pt>
                <c:pt idx="53">
                  <c:v>454</c:v>
                </c:pt>
                <c:pt idx="54">
                  <c:v>525</c:v>
                </c:pt>
                <c:pt idx="55">
                  <c:v>533</c:v>
                </c:pt>
                <c:pt idx="56">
                  <c:v>574</c:v>
                </c:pt>
                <c:pt idx="57">
                  <c:v>646</c:v>
                </c:pt>
                <c:pt idx="58">
                  <c:v>717</c:v>
                </c:pt>
                <c:pt idx="59">
                  <c:v>730</c:v>
                </c:pt>
                <c:pt idx="60">
                  <c:v>783</c:v>
                </c:pt>
                <c:pt idx="61">
                  <c:v>810</c:v>
                </c:pt>
                <c:pt idx="62">
                  <c:v>848</c:v>
                </c:pt>
                <c:pt idx="63">
                  <c:v>907</c:v>
                </c:pt>
                <c:pt idx="64">
                  <c:v>910</c:v>
                </c:pt>
                <c:pt idx="65">
                  <c:v>1026</c:v>
                </c:pt>
                <c:pt idx="66">
                  <c:v>1261</c:v>
                </c:pt>
                <c:pt idx="67">
                  <c:v>1361</c:v>
                </c:pt>
                <c:pt idx="68">
                  <c:v>1424</c:v>
                </c:pt>
                <c:pt idx="69">
                  <c:v>1620</c:v>
                </c:pt>
                <c:pt idx="70">
                  <c:v>1673</c:v>
                </c:pt>
                <c:pt idx="71">
                  <c:v>1813</c:v>
                </c:pt>
                <c:pt idx="72">
                  <c:v>1940</c:v>
                </c:pt>
                <c:pt idx="73">
                  <c:v>2021</c:v>
                </c:pt>
                <c:pt idx="74">
                  <c:v>2304</c:v>
                </c:pt>
                <c:pt idx="75">
                  <c:v>2437</c:v>
                </c:pt>
                <c:pt idx="76">
                  <c:v>2789</c:v>
                </c:pt>
                <c:pt idx="77">
                  <c:v>2950</c:v>
                </c:pt>
                <c:pt idx="78">
                  <c:v>3252</c:v>
                </c:pt>
                <c:pt idx="79">
                  <c:v>3410</c:v>
                </c:pt>
                <c:pt idx="80">
                  <c:v>3706</c:v>
                </c:pt>
                <c:pt idx="81">
                  <c:v>3896</c:v>
                </c:pt>
                <c:pt idx="82">
                  <c:v>5235</c:v>
                </c:pt>
                <c:pt idx="83">
                  <c:v>5338</c:v>
                </c:pt>
                <c:pt idx="84">
                  <c:v>4759</c:v>
                </c:pt>
                <c:pt idx="85">
                  <c:v>4862</c:v>
                </c:pt>
                <c:pt idx="86">
                  <c:v>5368</c:v>
                </c:pt>
                <c:pt idx="87">
                  <c:v>5586</c:v>
                </c:pt>
                <c:pt idx="88">
                  <c:v>6073</c:v>
                </c:pt>
                <c:pt idx="89">
                  <c:v>6190</c:v>
                </c:pt>
                <c:pt idx="90">
                  <c:v>6599</c:v>
                </c:pt>
                <c:pt idx="91">
                  <c:v>7109</c:v>
                </c:pt>
                <c:pt idx="92">
                  <c:v>7312</c:v>
                </c:pt>
                <c:pt idx="93">
                  <c:v>7897</c:v>
                </c:pt>
                <c:pt idx="94">
                  <c:v>8356</c:v>
                </c:pt>
                <c:pt idx="95">
                  <c:v>9004</c:v>
                </c:pt>
                <c:pt idx="96">
                  <c:v>9446</c:v>
                </c:pt>
                <c:pt idx="97">
                  <c:v>9780</c:v>
                </c:pt>
                <c:pt idx="98">
                  <c:v>10124</c:v>
                </c:pt>
                <c:pt idx="99">
                  <c:v>10340</c:v>
                </c:pt>
                <c:pt idx="100">
                  <c:v>10518</c:v>
                </c:pt>
                <c:pt idx="101">
                  <c:v>10740</c:v>
                </c:pt>
                <c:pt idx="102">
                  <c:v>10934</c:v>
                </c:pt>
                <c:pt idx="103">
                  <c:v>11103</c:v>
                </c:pt>
                <c:pt idx="104">
                  <c:v>11301</c:v>
                </c:pt>
                <c:pt idx="105">
                  <c:v>11466</c:v>
                </c:pt>
                <c:pt idx="106">
                  <c:v>11619</c:v>
                </c:pt>
                <c:pt idx="107">
                  <c:v>11751</c:v>
                </c:pt>
                <c:pt idx="108">
                  <c:v>11841</c:v>
                </c:pt>
                <c:pt idx="109">
                  <c:v>11974</c:v>
                </c:pt>
                <c:pt idx="110">
                  <c:v>12138</c:v>
                </c:pt>
                <c:pt idx="111">
                  <c:v>12201</c:v>
                </c:pt>
                <c:pt idx="112">
                  <c:v>12267</c:v>
                </c:pt>
                <c:pt idx="113">
                  <c:v>12371</c:v>
                </c:pt>
                <c:pt idx="114">
                  <c:v>12440</c:v>
                </c:pt>
                <c:pt idx="115">
                  <c:v>12523</c:v>
                </c:pt>
                <c:pt idx="116">
                  <c:v>12632</c:v>
                </c:pt>
                <c:pt idx="117">
                  <c:v>12706</c:v>
                </c:pt>
                <c:pt idx="118">
                  <c:v>12827</c:v>
                </c:pt>
                <c:pt idx="119">
                  <c:v>12901</c:v>
                </c:pt>
                <c:pt idx="120">
                  <c:v>12965</c:v>
                </c:pt>
                <c:pt idx="121">
                  <c:v>13059</c:v>
                </c:pt>
                <c:pt idx="122">
                  <c:v>13119</c:v>
                </c:pt>
                <c:pt idx="123">
                  <c:v>13155</c:v>
                </c:pt>
                <c:pt idx="124">
                  <c:v>13209</c:v>
                </c:pt>
                <c:pt idx="125">
                  <c:v>13250</c:v>
                </c:pt>
                <c:pt idx="126">
                  <c:v>13290</c:v>
                </c:pt>
                <c:pt idx="127">
                  <c:v>13406</c:v>
                </c:pt>
                <c:pt idx="128">
                  <c:v>13470</c:v>
                </c:pt>
                <c:pt idx="129">
                  <c:v>13494</c:v>
                </c:pt>
                <c:pt idx="130">
                  <c:v>13541</c:v>
                </c:pt>
                <c:pt idx="131">
                  <c:v>13609</c:v>
                </c:pt>
                <c:pt idx="132">
                  <c:v>13683</c:v>
                </c:pt>
                <c:pt idx="133">
                  <c:v>13756</c:v>
                </c:pt>
                <c:pt idx="134">
                  <c:v>13823</c:v>
                </c:pt>
                <c:pt idx="135">
                  <c:v>13911</c:v>
                </c:pt>
                <c:pt idx="136">
                  <c:v>13945</c:v>
                </c:pt>
                <c:pt idx="137">
                  <c:v>13982</c:v>
                </c:pt>
                <c:pt idx="138">
                  <c:v>14001</c:v>
                </c:pt>
                <c:pt idx="139">
                  <c:v>14061</c:v>
                </c:pt>
                <c:pt idx="140">
                  <c:v>14089</c:v>
                </c:pt>
                <c:pt idx="141">
                  <c:v>14122</c:v>
                </c:pt>
                <c:pt idx="142">
                  <c:v>14122</c:v>
                </c:pt>
                <c:pt idx="143">
                  <c:v>14122</c:v>
                </c:pt>
                <c:pt idx="144">
                  <c:v>14122</c:v>
                </c:pt>
                <c:pt idx="145">
                  <c:v>14122</c:v>
                </c:pt>
                <c:pt idx="146">
                  <c:v>14122</c:v>
                </c:pt>
                <c:pt idx="147">
                  <c:v>14122</c:v>
                </c:pt>
                <c:pt idx="148">
                  <c:v>14122</c:v>
                </c:pt>
                <c:pt idx="149">
                  <c:v>14122</c:v>
                </c:pt>
                <c:pt idx="150">
                  <c:v>14122</c:v>
                </c:pt>
                <c:pt idx="151">
                  <c:v>14123</c:v>
                </c:pt>
                <c:pt idx="152">
                  <c:v>14124</c:v>
                </c:pt>
                <c:pt idx="153">
                  <c:v>14124</c:v>
                </c:pt>
                <c:pt idx="154">
                  <c:v>14124</c:v>
                </c:pt>
                <c:pt idx="155">
                  <c:v>14124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'Sierra Leone'!$C$1</c:f>
              <c:strCache>
                <c:ptCount val="1"/>
                <c:pt idx="0">
                  <c:v>Total Deaths, Sierra Leone</c:v>
                </c:pt>
              </c:strCache>
            </c:strRef>
          </c:tx>
          <c:spPr>
            <a:ln w="28575" cap="rnd">
              <a:solidFill>
                <a:schemeClr val="accent3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'Sierra Leone'!$A$2:$A$157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'Sierra Leone'!$C$2:$C$157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7</c:v>
                </c:pt>
                <c:pt idx="44">
                  <c:v>19</c:v>
                </c:pt>
                <c:pt idx="45">
                  <c:v>49</c:v>
                </c:pt>
                <c:pt idx="46">
                  <c:v>34</c:v>
                </c:pt>
                <c:pt idx="47">
                  <c:v>99</c:v>
                </c:pt>
                <c:pt idx="48">
                  <c:v>101</c:v>
                </c:pt>
                <c:pt idx="49">
                  <c:v>127</c:v>
                </c:pt>
                <c:pt idx="50">
                  <c:v>142</c:v>
                </c:pt>
                <c:pt idx="51">
                  <c:v>192</c:v>
                </c:pt>
                <c:pt idx="52">
                  <c:v>206</c:v>
                </c:pt>
                <c:pt idx="53">
                  <c:v>219</c:v>
                </c:pt>
                <c:pt idx="54">
                  <c:v>224</c:v>
                </c:pt>
                <c:pt idx="55">
                  <c:v>233</c:v>
                </c:pt>
                <c:pt idx="56">
                  <c:v>252</c:v>
                </c:pt>
                <c:pt idx="57">
                  <c:v>273</c:v>
                </c:pt>
                <c:pt idx="58">
                  <c:v>298</c:v>
                </c:pt>
                <c:pt idx="59">
                  <c:v>315</c:v>
                </c:pt>
                <c:pt idx="60">
                  <c:v>334</c:v>
                </c:pt>
                <c:pt idx="61">
                  <c:v>348</c:v>
                </c:pt>
                <c:pt idx="62">
                  <c:v>365</c:v>
                </c:pt>
                <c:pt idx="63">
                  <c:v>374</c:v>
                </c:pt>
                <c:pt idx="64">
                  <c:v>392</c:v>
                </c:pt>
                <c:pt idx="65">
                  <c:v>422</c:v>
                </c:pt>
                <c:pt idx="66">
                  <c:v>491</c:v>
                </c:pt>
                <c:pt idx="67">
                  <c:v>509</c:v>
                </c:pt>
                <c:pt idx="68">
                  <c:v>524</c:v>
                </c:pt>
                <c:pt idx="69">
                  <c:v>562</c:v>
                </c:pt>
                <c:pt idx="70">
                  <c:v>562</c:v>
                </c:pt>
                <c:pt idx="71">
                  <c:v>593</c:v>
                </c:pt>
                <c:pt idx="72">
                  <c:v>597</c:v>
                </c:pt>
                <c:pt idx="73">
                  <c:v>605</c:v>
                </c:pt>
                <c:pt idx="74">
                  <c:v>622</c:v>
                </c:pt>
                <c:pt idx="75">
                  <c:v>623</c:v>
                </c:pt>
                <c:pt idx="76">
                  <c:v>879</c:v>
                </c:pt>
                <c:pt idx="77">
                  <c:v>930</c:v>
                </c:pt>
                <c:pt idx="78">
                  <c:v>1183</c:v>
                </c:pt>
                <c:pt idx="79">
                  <c:v>1200</c:v>
                </c:pt>
                <c:pt idx="80">
                  <c:v>1359</c:v>
                </c:pt>
                <c:pt idx="81">
                  <c:v>1281</c:v>
                </c:pt>
                <c:pt idx="82">
                  <c:v>1500</c:v>
                </c:pt>
                <c:pt idx="83">
                  <c:v>1510</c:v>
                </c:pt>
                <c:pt idx="84">
                  <c:v>1070</c:v>
                </c:pt>
                <c:pt idx="85">
                  <c:v>1130</c:v>
                </c:pt>
                <c:pt idx="86">
                  <c:v>1169</c:v>
                </c:pt>
                <c:pt idx="87">
                  <c:v>1187</c:v>
                </c:pt>
                <c:pt idx="88">
                  <c:v>1250</c:v>
                </c:pt>
                <c:pt idx="89">
                  <c:v>1267</c:v>
                </c:pt>
                <c:pt idx="90">
                  <c:v>1398</c:v>
                </c:pt>
                <c:pt idx="91">
                  <c:v>1530</c:v>
                </c:pt>
                <c:pt idx="92">
                  <c:v>1583</c:v>
                </c:pt>
                <c:pt idx="93">
                  <c:v>1768</c:v>
                </c:pt>
                <c:pt idx="94">
                  <c:v>2085</c:v>
                </c:pt>
                <c:pt idx="95">
                  <c:v>2582</c:v>
                </c:pt>
                <c:pt idx="96">
                  <c:v>2758</c:v>
                </c:pt>
                <c:pt idx="97">
                  <c:v>2943</c:v>
                </c:pt>
                <c:pt idx="98">
                  <c:v>3062</c:v>
                </c:pt>
                <c:pt idx="99">
                  <c:v>3145</c:v>
                </c:pt>
                <c:pt idx="100">
                  <c:v>3199</c:v>
                </c:pt>
                <c:pt idx="101">
                  <c:v>3276</c:v>
                </c:pt>
                <c:pt idx="102">
                  <c:v>3341</c:v>
                </c:pt>
                <c:pt idx="103">
                  <c:v>3408</c:v>
                </c:pt>
                <c:pt idx="104">
                  <c:v>3461</c:v>
                </c:pt>
                <c:pt idx="105">
                  <c:v>3546</c:v>
                </c:pt>
                <c:pt idx="106">
                  <c:v>3629</c:v>
                </c:pt>
                <c:pt idx="107">
                  <c:v>3691</c:v>
                </c:pt>
                <c:pt idx="108">
                  <c:v>3747</c:v>
                </c:pt>
                <c:pt idx="109">
                  <c:v>3799</c:v>
                </c:pt>
                <c:pt idx="110">
                  <c:v>3831</c:v>
                </c:pt>
                <c:pt idx="111">
                  <c:v>3857</c:v>
                </c:pt>
                <c:pt idx="112">
                  <c:v>3877</c:v>
                </c:pt>
                <c:pt idx="113">
                  <c:v>3899</c:v>
                </c:pt>
                <c:pt idx="114">
                  <c:v>3903</c:v>
                </c:pt>
                <c:pt idx="115">
                  <c:v>3904</c:v>
                </c:pt>
                <c:pt idx="116">
                  <c:v>3907</c:v>
                </c:pt>
                <c:pt idx="117">
                  <c:v>3908</c:v>
                </c:pt>
                <c:pt idx="118">
                  <c:v>3912</c:v>
                </c:pt>
                <c:pt idx="119">
                  <c:v>3915</c:v>
                </c:pt>
                <c:pt idx="120">
                  <c:v>3919</c:v>
                </c:pt>
                <c:pt idx="121">
                  <c:v>3928</c:v>
                </c:pt>
                <c:pt idx="122">
                  <c:v>3932</c:v>
                </c:pt>
                <c:pt idx="123">
                  <c:v>3940</c:v>
                </c:pt>
                <c:pt idx="124">
                  <c:v>3947</c:v>
                </c:pt>
                <c:pt idx="125">
                  <c:v>3949</c:v>
                </c:pt>
                <c:pt idx="126">
                  <c:v>3951</c:v>
                </c:pt>
                <c:pt idx="127">
                  <c:v>3951</c:v>
                </c:pt>
                <c:pt idx="128">
                  <c:v>3951</c:v>
                </c:pt>
                <c:pt idx="129">
                  <c:v>3952</c:v>
                </c:pt>
                <c:pt idx="130">
                  <c:v>3952</c:v>
                </c:pt>
                <c:pt idx="131">
                  <c:v>3953</c:v>
                </c:pt>
                <c:pt idx="132">
                  <c:v>3953</c:v>
                </c:pt>
                <c:pt idx="133">
                  <c:v>3953</c:v>
                </c:pt>
                <c:pt idx="134">
                  <c:v>3955</c:v>
                </c:pt>
                <c:pt idx="135">
                  <c:v>3955</c:v>
                </c:pt>
                <c:pt idx="136">
                  <c:v>3955</c:v>
                </c:pt>
                <c:pt idx="137">
                  <c:v>3955</c:v>
                </c:pt>
                <c:pt idx="138">
                  <c:v>3955</c:v>
                </c:pt>
                <c:pt idx="139">
                  <c:v>3955</c:v>
                </c:pt>
                <c:pt idx="140">
                  <c:v>3955</c:v>
                </c:pt>
                <c:pt idx="141">
                  <c:v>3955</c:v>
                </c:pt>
                <c:pt idx="142">
                  <c:v>3955</c:v>
                </c:pt>
                <c:pt idx="143">
                  <c:v>3955</c:v>
                </c:pt>
                <c:pt idx="144">
                  <c:v>3955</c:v>
                </c:pt>
                <c:pt idx="145">
                  <c:v>3955</c:v>
                </c:pt>
                <c:pt idx="146">
                  <c:v>3955</c:v>
                </c:pt>
                <c:pt idx="147">
                  <c:v>3955</c:v>
                </c:pt>
                <c:pt idx="148">
                  <c:v>3955</c:v>
                </c:pt>
                <c:pt idx="149">
                  <c:v>3955</c:v>
                </c:pt>
                <c:pt idx="150">
                  <c:v>3955</c:v>
                </c:pt>
                <c:pt idx="151">
                  <c:v>3956</c:v>
                </c:pt>
                <c:pt idx="152">
                  <c:v>3956</c:v>
                </c:pt>
                <c:pt idx="153">
                  <c:v>3956</c:v>
                </c:pt>
                <c:pt idx="154">
                  <c:v>3956</c:v>
                </c:pt>
                <c:pt idx="155">
                  <c:v>3956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979648"/>
        <c:axId val="193980040"/>
      </c:lineChart>
      <c:dateAx>
        <c:axId val="19397964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80040"/>
        <c:crosses val="autoZero"/>
        <c:auto val="1"/>
        <c:lblOffset val="100"/>
        <c:baseTimeUnit val="days"/>
      </c:dateAx>
      <c:valAx>
        <c:axId val="19398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7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85725</xdr:rowOff>
    </xdr:from>
    <xdr:to>
      <xdr:col>16</xdr:col>
      <xdr:colOff>114300</xdr:colOff>
      <xdr:row>20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1-cumulative-reported-cases-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2-cumulative-reported-cases-guine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3-cumulative-reported-cases-libe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ses Data"/>
    </sheetNames>
    <sheetDataSet>
      <sheetData sheetId="0">
        <row r="1">
          <cell r="B1" t="str">
            <v>Total Cases, Guinea</v>
          </cell>
          <cell r="D1" t="str">
            <v>Total Cases, Liberia</v>
          </cell>
          <cell r="F1" t="str">
            <v>Total Cases, Sierra Leone</v>
          </cell>
        </row>
        <row r="2">
          <cell r="A2">
            <v>41699</v>
          </cell>
          <cell r="B2">
            <v>0</v>
          </cell>
          <cell r="D2">
            <v>0</v>
          </cell>
          <cell r="F2">
            <v>0</v>
          </cell>
        </row>
        <row r="3">
          <cell r="A3">
            <v>41700</v>
          </cell>
          <cell r="B3">
            <v>0</v>
          </cell>
          <cell r="D3">
            <v>0</v>
          </cell>
          <cell r="F3">
            <v>0</v>
          </cell>
        </row>
        <row r="4">
          <cell r="A4">
            <v>41701</v>
          </cell>
          <cell r="B4">
            <v>0</v>
          </cell>
          <cell r="D4">
            <v>0</v>
          </cell>
          <cell r="F4">
            <v>0</v>
          </cell>
        </row>
        <row r="5">
          <cell r="A5">
            <v>41702</v>
          </cell>
          <cell r="B5">
            <v>0</v>
          </cell>
          <cell r="D5">
            <v>0</v>
          </cell>
          <cell r="F5">
            <v>0</v>
          </cell>
        </row>
        <row r="6">
          <cell r="A6">
            <v>41703</v>
          </cell>
          <cell r="B6">
            <v>0</v>
          </cell>
          <cell r="D6">
            <v>0</v>
          </cell>
          <cell r="F6">
            <v>0</v>
          </cell>
        </row>
        <row r="7">
          <cell r="A7">
            <v>41704</v>
          </cell>
          <cell r="B7">
            <v>0</v>
          </cell>
          <cell r="D7">
            <v>0</v>
          </cell>
          <cell r="F7">
            <v>0</v>
          </cell>
        </row>
        <row r="8">
          <cell r="A8">
            <v>41705</v>
          </cell>
          <cell r="B8">
            <v>0</v>
          </cell>
          <cell r="D8">
            <v>0</v>
          </cell>
          <cell r="F8">
            <v>0</v>
          </cell>
        </row>
        <row r="9">
          <cell r="A9">
            <v>41706</v>
          </cell>
          <cell r="B9">
            <v>0</v>
          </cell>
          <cell r="D9">
            <v>0</v>
          </cell>
          <cell r="F9">
            <v>0</v>
          </cell>
        </row>
        <row r="10">
          <cell r="A10">
            <v>41707</v>
          </cell>
          <cell r="B10">
            <v>0</v>
          </cell>
          <cell r="D10">
            <v>0</v>
          </cell>
          <cell r="F10">
            <v>0</v>
          </cell>
        </row>
        <row r="11">
          <cell r="A11">
            <v>41708</v>
          </cell>
          <cell r="B11">
            <v>0</v>
          </cell>
          <cell r="D11">
            <v>0</v>
          </cell>
          <cell r="F11">
            <v>0</v>
          </cell>
        </row>
        <row r="12">
          <cell r="A12">
            <v>41709</v>
          </cell>
          <cell r="B12">
            <v>0</v>
          </cell>
          <cell r="D12">
            <v>0</v>
          </cell>
          <cell r="F12">
            <v>0</v>
          </cell>
        </row>
        <row r="13">
          <cell r="A13">
            <v>41710</v>
          </cell>
          <cell r="B13">
            <v>0</v>
          </cell>
          <cell r="D13">
            <v>0</v>
          </cell>
          <cell r="F13">
            <v>0</v>
          </cell>
        </row>
        <row r="14">
          <cell r="A14">
            <v>41711</v>
          </cell>
          <cell r="B14">
            <v>0</v>
          </cell>
          <cell r="D14">
            <v>0</v>
          </cell>
          <cell r="F14">
            <v>0</v>
          </cell>
        </row>
        <row r="15">
          <cell r="A15">
            <v>41712</v>
          </cell>
          <cell r="B15">
            <v>0</v>
          </cell>
          <cell r="D15">
            <v>0</v>
          </cell>
          <cell r="F15">
            <v>0</v>
          </cell>
        </row>
        <row r="16">
          <cell r="A16">
            <v>41713</v>
          </cell>
          <cell r="B16">
            <v>0</v>
          </cell>
          <cell r="D16">
            <v>0</v>
          </cell>
          <cell r="F16">
            <v>0</v>
          </cell>
        </row>
        <row r="17">
          <cell r="A17">
            <v>41714</v>
          </cell>
          <cell r="B17">
            <v>0</v>
          </cell>
          <cell r="D17">
            <v>0</v>
          </cell>
          <cell r="F17">
            <v>0</v>
          </cell>
        </row>
        <row r="18">
          <cell r="A18">
            <v>41715</v>
          </cell>
          <cell r="B18">
            <v>0</v>
          </cell>
          <cell r="D18">
            <v>0</v>
          </cell>
          <cell r="F18">
            <v>0</v>
          </cell>
        </row>
        <row r="19">
          <cell r="A19">
            <v>41716</v>
          </cell>
          <cell r="B19">
            <v>0</v>
          </cell>
          <cell r="D19">
            <v>0</v>
          </cell>
          <cell r="F19">
            <v>0</v>
          </cell>
        </row>
        <row r="20">
          <cell r="A20">
            <v>41717</v>
          </cell>
          <cell r="B20">
            <v>0</v>
          </cell>
          <cell r="D20">
            <v>0</v>
          </cell>
          <cell r="F20">
            <v>0</v>
          </cell>
        </row>
        <row r="21">
          <cell r="A21">
            <v>41718</v>
          </cell>
          <cell r="B21">
            <v>0</v>
          </cell>
          <cell r="D21">
            <v>0</v>
          </cell>
          <cell r="F21">
            <v>0</v>
          </cell>
        </row>
        <row r="22">
          <cell r="A22">
            <v>41719</v>
          </cell>
          <cell r="B22">
            <v>0</v>
          </cell>
          <cell r="D22">
            <v>0</v>
          </cell>
          <cell r="F22">
            <v>0</v>
          </cell>
        </row>
        <row r="23">
          <cell r="A23">
            <v>41720</v>
          </cell>
          <cell r="B23">
            <v>0</v>
          </cell>
          <cell r="D23">
            <v>0</v>
          </cell>
          <cell r="F23">
            <v>0</v>
          </cell>
        </row>
        <row r="24">
          <cell r="A24">
            <v>41721</v>
          </cell>
          <cell r="B24">
            <v>0</v>
          </cell>
          <cell r="D24">
            <v>0</v>
          </cell>
          <cell r="F24">
            <v>0</v>
          </cell>
        </row>
        <row r="25">
          <cell r="A25">
            <v>41722</v>
          </cell>
          <cell r="B25">
            <v>0</v>
          </cell>
          <cell r="D25">
            <v>0</v>
          </cell>
          <cell r="F25">
            <v>0</v>
          </cell>
        </row>
        <row r="26">
          <cell r="A26">
            <v>41723</v>
          </cell>
          <cell r="B26">
            <v>86</v>
          </cell>
          <cell r="D26">
            <v>0</v>
          </cell>
          <cell r="F26">
            <v>0</v>
          </cell>
        </row>
        <row r="27">
          <cell r="A27">
            <v>41724</v>
          </cell>
          <cell r="B27">
            <v>86</v>
          </cell>
          <cell r="D27">
            <v>0</v>
          </cell>
          <cell r="F27">
            <v>0</v>
          </cell>
        </row>
        <row r="28">
          <cell r="A28">
            <v>41725</v>
          </cell>
          <cell r="B28">
            <v>103</v>
          </cell>
          <cell r="D28">
            <v>8</v>
          </cell>
          <cell r="F28">
            <v>6</v>
          </cell>
        </row>
        <row r="29">
          <cell r="A29">
            <v>41729</v>
          </cell>
          <cell r="B29">
            <v>112</v>
          </cell>
          <cell r="D29">
            <v>8</v>
          </cell>
          <cell r="F29">
            <v>0</v>
          </cell>
        </row>
        <row r="30">
          <cell r="A30">
            <v>41730</v>
          </cell>
          <cell r="B30">
            <v>122</v>
          </cell>
          <cell r="D30">
            <v>8</v>
          </cell>
          <cell r="F30">
            <v>0</v>
          </cell>
        </row>
        <row r="31">
          <cell r="A31">
            <v>41731</v>
          </cell>
          <cell r="B31">
            <v>127</v>
          </cell>
          <cell r="D31">
            <v>8</v>
          </cell>
          <cell r="F31">
            <v>0</v>
          </cell>
        </row>
        <row r="32">
          <cell r="A32">
            <v>41736</v>
          </cell>
          <cell r="B32">
            <v>151</v>
          </cell>
          <cell r="D32">
            <v>18</v>
          </cell>
          <cell r="F32">
            <v>0</v>
          </cell>
        </row>
        <row r="33">
          <cell r="A33">
            <v>41739</v>
          </cell>
          <cell r="B33">
            <v>157</v>
          </cell>
          <cell r="D33">
            <v>22</v>
          </cell>
          <cell r="F33">
            <v>0</v>
          </cell>
        </row>
        <row r="34">
          <cell r="A34">
            <v>41746</v>
          </cell>
          <cell r="B34">
            <v>197</v>
          </cell>
          <cell r="D34">
            <v>27</v>
          </cell>
          <cell r="F34">
            <v>0</v>
          </cell>
        </row>
        <row r="35">
          <cell r="A35">
            <v>41750</v>
          </cell>
          <cell r="B35">
            <v>203</v>
          </cell>
          <cell r="D35">
            <v>27</v>
          </cell>
          <cell r="F35">
            <v>0</v>
          </cell>
        </row>
        <row r="36">
          <cell r="A36">
            <v>41752</v>
          </cell>
          <cell r="B36">
            <v>208</v>
          </cell>
          <cell r="D36">
            <v>34</v>
          </cell>
          <cell r="F36">
            <v>0</v>
          </cell>
        </row>
        <row r="37">
          <cell r="A37">
            <v>41759</v>
          </cell>
          <cell r="B37">
            <v>221</v>
          </cell>
          <cell r="D37">
            <v>13</v>
          </cell>
          <cell r="F37">
            <v>0</v>
          </cell>
        </row>
        <row r="38">
          <cell r="A38">
            <v>41764</v>
          </cell>
          <cell r="B38">
            <v>231</v>
          </cell>
          <cell r="D38">
            <v>13</v>
          </cell>
          <cell r="F38">
            <v>0</v>
          </cell>
        </row>
        <row r="39">
          <cell r="A39">
            <v>41773</v>
          </cell>
          <cell r="B39">
            <v>233</v>
          </cell>
          <cell r="D39">
            <v>12</v>
          </cell>
          <cell r="F39">
            <v>0</v>
          </cell>
        </row>
        <row r="40">
          <cell r="A40">
            <v>41782</v>
          </cell>
          <cell r="B40">
            <v>258</v>
          </cell>
          <cell r="D40">
            <v>12</v>
          </cell>
          <cell r="F40">
            <v>0</v>
          </cell>
        </row>
        <row r="41">
          <cell r="A41">
            <v>41786</v>
          </cell>
          <cell r="B41">
            <v>258</v>
          </cell>
          <cell r="D41">
            <v>12</v>
          </cell>
          <cell r="F41">
            <v>1</v>
          </cell>
        </row>
        <row r="42">
          <cell r="A42">
            <v>41787</v>
          </cell>
          <cell r="B42">
            <v>281</v>
          </cell>
          <cell r="D42">
            <v>12</v>
          </cell>
          <cell r="F42">
            <v>16</v>
          </cell>
        </row>
        <row r="43">
          <cell r="A43">
            <v>41792</v>
          </cell>
          <cell r="B43">
            <v>291</v>
          </cell>
          <cell r="D43">
            <v>13</v>
          </cell>
          <cell r="F43">
            <v>50</v>
          </cell>
        </row>
        <row r="44">
          <cell r="A44">
            <v>41795</v>
          </cell>
          <cell r="B44">
            <v>344</v>
          </cell>
          <cell r="D44">
            <v>13</v>
          </cell>
          <cell r="F44">
            <v>81</v>
          </cell>
        </row>
        <row r="45">
          <cell r="A45">
            <v>41800</v>
          </cell>
          <cell r="B45">
            <v>372</v>
          </cell>
          <cell r="D45">
            <v>15</v>
          </cell>
          <cell r="F45">
            <v>89</v>
          </cell>
        </row>
        <row r="46">
          <cell r="A46">
            <v>41801</v>
          </cell>
          <cell r="B46">
            <v>376</v>
          </cell>
          <cell r="D46">
            <v>15</v>
          </cell>
          <cell r="F46">
            <v>117</v>
          </cell>
        </row>
        <row r="47">
          <cell r="A47">
            <v>41808</v>
          </cell>
          <cell r="B47">
            <v>398</v>
          </cell>
          <cell r="D47">
            <v>33</v>
          </cell>
          <cell r="F47">
            <v>97</v>
          </cell>
        </row>
        <row r="48">
          <cell r="A48">
            <v>41814</v>
          </cell>
          <cell r="B48">
            <v>390</v>
          </cell>
          <cell r="D48">
            <v>51</v>
          </cell>
          <cell r="F48">
            <v>158</v>
          </cell>
        </row>
        <row r="49">
          <cell r="A49">
            <v>41822</v>
          </cell>
          <cell r="B49">
            <v>413</v>
          </cell>
          <cell r="D49">
            <v>107</v>
          </cell>
          <cell r="F49">
            <v>239</v>
          </cell>
        </row>
        <row r="50">
          <cell r="A50">
            <v>41827</v>
          </cell>
          <cell r="B50">
            <v>412</v>
          </cell>
          <cell r="D50">
            <v>115</v>
          </cell>
          <cell r="F50">
            <v>252</v>
          </cell>
        </row>
        <row r="51">
          <cell r="A51">
            <v>41828</v>
          </cell>
          <cell r="B51">
            <v>408</v>
          </cell>
          <cell r="D51">
            <v>131</v>
          </cell>
          <cell r="F51">
            <v>305</v>
          </cell>
        </row>
        <row r="52">
          <cell r="A52">
            <v>41834</v>
          </cell>
          <cell r="B52">
            <v>409</v>
          </cell>
          <cell r="D52">
            <v>142</v>
          </cell>
          <cell r="F52">
            <v>337</v>
          </cell>
        </row>
        <row r="53">
          <cell r="A53">
            <v>41836</v>
          </cell>
          <cell r="B53">
            <v>406</v>
          </cell>
          <cell r="D53">
            <v>172</v>
          </cell>
          <cell r="F53">
            <v>386</v>
          </cell>
        </row>
        <row r="54">
          <cell r="A54">
            <v>41841</v>
          </cell>
          <cell r="B54">
            <v>410</v>
          </cell>
          <cell r="D54">
            <v>196</v>
          </cell>
          <cell r="F54">
            <v>442</v>
          </cell>
        </row>
        <row r="55">
          <cell r="A55">
            <v>41844</v>
          </cell>
          <cell r="B55">
            <v>415</v>
          </cell>
          <cell r="D55">
            <v>224</v>
          </cell>
          <cell r="F55">
            <v>454</v>
          </cell>
        </row>
        <row r="56">
          <cell r="A56">
            <v>41848</v>
          </cell>
          <cell r="B56">
            <v>427</v>
          </cell>
          <cell r="D56">
            <v>249</v>
          </cell>
          <cell r="F56">
            <v>525</v>
          </cell>
        </row>
        <row r="57">
          <cell r="A57">
            <v>41851</v>
          </cell>
          <cell r="B57">
            <v>460</v>
          </cell>
          <cell r="D57">
            <v>329</v>
          </cell>
          <cell r="F57">
            <v>533</v>
          </cell>
        </row>
        <row r="58">
          <cell r="A58">
            <v>41854</v>
          </cell>
          <cell r="B58">
            <v>472</v>
          </cell>
          <cell r="D58">
            <v>391</v>
          </cell>
          <cell r="F58">
            <v>574</v>
          </cell>
        </row>
        <row r="59">
          <cell r="A59">
            <v>41855</v>
          </cell>
          <cell r="B59">
            <v>485</v>
          </cell>
          <cell r="D59">
            <v>486</v>
          </cell>
          <cell r="F59">
            <v>646</v>
          </cell>
        </row>
        <row r="60">
          <cell r="A60">
            <v>41859</v>
          </cell>
          <cell r="B60">
            <v>495</v>
          </cell>
          <cell r="D60">
            <v>554</v>
          </cell>
          <cell r="F60">
            <v>717</v>
          </cell>
        </row>
        <row r="61">
          <cell r="A61">
            <v>41863</v>
          </cell>
          <cell r="B61">
            <v>506</v>
          </cell>
          <cell r="D61">
            <v>599</v>
          </cell>
          <cell r="F61">
            <v>730</v>
          </cell>
        </row>
        <row r="62">
          <cell r="A62">
            <v>41864</v>
          </cell>
          <cell r="B62">
            <v>510</v>
          </cell>
          <cell r="D62">
            <v>670</v>
          </cell>
          <cell r="F62">
            <v>783</v>
          </cell>
        </row>
        <row r="63">
          <cell r="A63">
            <v>41866</v>
          </cell>
          <cell r="B63">
            <v>519</v>
          </cell>
          <cell r="D63">
            <v>786</v>
          </cell>
          <cell r="F63">
            <v>810</v>
          </cell>
        </row>
        <row r="64">
          <cell r="A64">
            <v>41870</v>
          </cell>
          <cell r="B64">
            <v>543</v>
          </cell>
          <cell r="D64">
            <v>834</v>
          </cell>
          <cell r="F64">
            <v>848</v>
          </cell>
        </row>
        <row r="65">
          <cell r="A65">
            <v>41872</v>
          </cell>
          <cell r="B65">
            <v>579</v>
          </cell>
          <cell r="D65">
            <v>972</v>
          </cell>
          <cell r="F65">
            <v>907</v>
          </cell>
        </row>
        <row r="66">
          <cell r="A66">
            <v>41873</v>
          </cell>
          <cell r="B66">
            <v>607</v>
          </cell>
          <cell r="D66">
            <v>1082</v>
          </cell>
          <cell r="F66">
            <v>910</v>
          </cell>
        </row>
        <row r="67">
          <cell r="A67">
            <v>41879</v>
          </cell>
          <cell r="B67">
            <v>648</v>
          </cell>
          <cell r="D67">
            <v>1378</v>
          </cell>
          <cell r="F67">
            <v>1026</v>
          </cell>
        </row>
        <row r="68">
          <cell r="A68">
            <v>41888</v>
          </cell>
          <cell r="B68">
            <v>812</v>
          </cell>
          <cell r="D68">
            <v>1871</v>
          </cell>
          <cell r="F68">
            <v>1261</v>
          </cell>
        </row>
        <row r="69">
          <cell r="A69">
            <v>41890</v>
          </cell>
          <cell r="B69">
            <v>862</v>
          </cell>
          <cell r="D69">
            <v>2046</v>
          </cell>
          <cell r="F69">
            <v>1361</v>
          </cell>
        </row>
        <row r="70">
          <cell r="A70">
            <v>41894</v>
          </cell>
          <cell r="B70">
            <v>861</v>
          </cell>
          <cell r="D70">
            <v>2081</v>
          </cell>
          <cell r="F70">
            <v>1424</v>
          </cell>
        </row>
        <row r="71">
          <cell r="A71">
            <v>41898</v>
          </cell>
          <cell r="B71">
            <v>936</v>
          </cell>
          <cell r="D71">
            <v>2407</v>
          </cell>
          <cell r="F71">
            <v>1620</v>
          </cell>
        </row>
        <row r="72">
          <cell r="A72">
            <v>41900</v>
          </cell>
          <cell r="B72">
            <v>942</v>
          </cell>
          <cell r="D72">
            <v>2710</v>
          </cell>
          <cell r="F72">
            <v>1673</v>
          </cell>
        </row>
        <row r="73">
          <cell r="A73">
            <v>41904</v>
          </cell>
          <cell r="B73">
            <v>1008</v>
          </cell>
          <cell r="D73">
            <v>3022</v>
          </cell>
          <cell r="F73">
            <v>1813</v>
          </cell>
        </row>
        <row r="74">
          <cell r="A74">
            <v>41906</v>
          </cell>
          <cell r="B74">
            <v>1022</v>
          </cell>
          <cell r="D74">
            <v>3280</v>
          </cell>
          <cell r="F74">
            <v>1940</v>
          </cell>
        </row>
        <row r="75">
          <cell r="A75">
            <v>41908</v>
          </cell>
          <cell r="B75">
            <v>1074</v>
          </cell>
          <cell r="D75">
            <v>3458</v>
          </cell>
          <cell r="F75">
            <v>2021</v>
          </cell>
        </row>
        <row r="76">
          <cell r="A76">
            <v>41913</v>
          </cell>
          <cell r="B76">
            <v>1157</v>
          </cell>
          <cell r="D76">
            <v>3696</v>
          </cell>
          <cell r="F76">
            <v>2304</v>
          </cell>
        </row>
        <row r="77">
          <cell r="A77">
            <v>41915</v>
          </cell>
          <cell r="B77">
            <v>1199</v>
          </cell>
          <cell r="D77">
            <v>3834</v>
          </cell>
          <cell r="F77">
            <v>2437</v>
          </cell>
        </row>
        <row r="78">
          <cell r="A78">
            <v>41920</v>
          </cell>
          <cell r="B78">
            <v>1298</v>
          </cell>
          <cell r="D78">
            <v>3924</v>
          </cell>
          <cell r="F78">
            <v>2789</v>
          </cell>
        </row>
        <row r="79">
          <cell r="A79">
            <v>41922</v>
          </cell>
          <cell r="B79">
            <v>1350</v>
          </cell>
          <cell r="D79">
            <v>4076</v>
          </cell>
          <cell r="F79">
            <v>2950</v>
          </cell>
        </row>
        <row r="80">
          <cell r="A80">
            <v>41927</v>
          </cell>
          <cell r="B80">
            <v>1472</v>
          </cell>
          <cell r="D80">
            <v>4249</v>
          </cell>
          <cell r="F80">
            <v>3252</v>
          </cell>
        </row>
        <row r="81">
          <cell r="A81">
            <v>41929</v>
          </cell>
          <cell r="B81">
            <v>1519</v>
          </cell>
          <cell r="D81">
            <v>4262</v>
          </cell>
          <cell r="F81">
            <v>3410</v>
          </cell>
        </row>
        <row r="82">
          <cell r="A82">
            <v>41934</v>
          </cell>
          <cell r="B82">
            <v>1540</v>
          </cell>
          <cell r="D82">
            <v>4665</v>
          </cell>
          <cell r="F82">
            <v>3706</v>
          </cell>
        </row>
        <row r="83">
          <cell r="A83">
            <v>41937</v>
          </cell>
          <cell r="B83">
            <v>1553</v>
          </cell>
          <cell r="D83">
            <v>4665</v>
          </cell>
          <cell r="F83">
            <v>3896</v>
          </cell>
        </row>
        <row r="84">
          <cell r="A84">
            <v>41941</v>
          </cell>
          <cell r="B84">
            <v>1906</v>
          </cell>
          <cell r="D84">
            <v>6535</v>
          </cell>
          <cell r="F84">
            <v>5235</v>
          </cell>
        </row>
        <row r="85">
          <cell r="A85">
            <v>41943</v>
          </cell>
          <cell r="B85">
            <v>1667</v>
          </cell>
          <cell r="D85">
            <v>6535</v>
          </cell>
          <cell r="F85">
            <v>5338</v>
          </cell>
        </row>
        <row r="86">
          <cell r="A86">
            <v>41948</v>
          </cell>
          <cell r="B86">
            <v>1731</v>
          </cell>
          <cell r="D86">
            <v>6525</v>
          </cell>
          <cell r="F86">
            <v>4759</v>
          </cell>
        </row>
        <row r="87">
          <cell r="A87">
            <v>41950</v>
          </cell>
          <cell r="B87">
            <v>1760</v>
          </cell>
          <cell r="D87">
            <v>6619</v>
          </cell>
          <cell r="F87">
            <v>4862</v>
          </cell>
        </row>
        <row r="88">
          <cell r="A88">
            <v>41955</v>
          </cell>
          <cell r="B88">
            <v>1878</v>
          </cell>
          <cell r="D88">
            <v>6822</v>
          </cell>
          <cell r="F88">
            <v>5368</v>
          </cell>
        </row>
        <row r="89">
          <cell r="A89">
            <v>41957</v>
          </cell>
          <cell r="B89">
            <v>1919</v>
          </cell>
          <cell r="D89">
            <v>6878</v>
          </cell>
          <cell r="F89">
            <v>5586</v>
          </cell>
        </row>
        <row r="90">
          <cell r="A90">
            <v>41962</v>
          </cell>
          <cell r="B90">
            <v>1971</v>
          </cell>
          <cell r="D90">
            <v>7069</v>
          </cell>
          <cell r="F90">
            <v>6073</v>
          </cell>
        </row>
        <row r="91">
          <cell r="A91">
            <v>41964</v>
          </cell>
          <cell r="B91">
            <v>2047</v>
          </cell>
          <cell r="D91">
            <v>7082</v>
          </cell>
          <cell r="F91">
            <v>6190</v>
          </cell>
        </row>
        <row r="92">
          <cell r="A92">
            <v>41969</v>
          </cell>
          <cell r="B92">
            <v>2134</v>
          </cell>
          <cell r="D92">
            <v>7168</v>
          </cell>
          <cell r="F92">
            <v>6599</v>
          </cell>
        </row>
        <row r="93">
          <cell r="A93">
            <v>41971</v>
          </cell>
          <cell r="B93">
            <v>2155</v>
          </cell>
          <cell r="D93">
            <v>7635</v>
          </cell>
          <cell r="F93">
            <v>7109</v>
          </cell>
        </row>
        <row r="94">
          <cell r="A94">
            <v>41976</v>
          </cell>
          <cell r="B94">
            <v>2164</v>
          </cell>
          <cell r="D94">
            <v>7635</v>
          </cell>
          <cell r="F94">
            <v>7312</v>
          </cell>
        </row>
        <row r="95">
          <cell r="A95">
            <v>41983</v>
          </cell>
          <cell r="B95">
            <v>2292</v>
          </cell>
          <cell r="D95">
            <v>7719</v>
          </cell>
          <cell r="F95">
            <v>7897</v>
          </cell>
        </row>
        <row r="96">
          <cell r="A96">
            <v>41990</v>
          </cell>
          <cell r="B96">
            <v>2416</v>
          </cell>
          <cell r="D96">
            <v>7797</v>
          </cell>
          <cell r="F96">
            <v>8356</v>
          </cell>
        </row>
        <row r="97">
          <cell r="A97">
            <v>41997</v>
          </cell>
          <cell r="B97">
            <v>2597</v>
          </cell>
          <cell r="D97">
            <v>7862</v>
          </cell>
          <cell r="F97">
            <v>9004</v>
          </cell>
        </row>
        <row r="98">
          <cell r="A98">
            <v>42004</v>
          </cell>
          <cell r="B98">
            <v>2707</v>
          </cell>
          <cell r="D98">
            <v>8018</v>
          </cell>
          <cell r="F98">
            <v>9446</v>
          </cell>
        </row>
        <row r="99">
          <cell r="A99">
            <v>42011</v>
          </cell>
          <cell r="B99">
            <v>2775</v>
          </cell>
          <cell r="D99">
            <v>8157</v>
          </cell>
          <cell r="F99">
            <v>9780</v>
          </cell>
        </row>
        <row r="100">
          <cell r="A100">
            <v>42018</v>
          </cell>
          <cell r="B100">
            <v>2806</v>
          </cell>
          <cell r="D100">
            <v>8331</v>
          </cell>
          <cell r="F100">
            <v>10124</v>
          </cell>
        </row>
        <row r="101">
          <cell r="A101">
            <v>42025</v>
          </cell>
          <cell r="B101">
            <v>2871</v>
          </cell>
          <cell r="D101">
            <v>8478</v>
          </cell>
          <cell r="F101">
            <v>10340</v>
          </cell>
        </row>
        <row r="102">
          <cell r="A102">
            <v>42032</v>
          </cell>
          <cell r="B102">
            <v>2917</v>
          </cell>
          <cell r="D102">
            <v>8622</v>
          </cell>
          <cell r="F102">
            <v>10518</v>
          </cell>
        </row>
        <row r="103">
          <cell r="A103">
            <v>42039</v>
          </cell>
          <cell r="B103">
            <v>2975</v>
          </cell>
          <cell r="D103">
            <v>8745</v>
          </cell>
          <cell r="F103">
            <v>10740</v>
          </cell>
        </row>
        <row r="104">
          <cell r="A104">
            <v>42046</v>
          </cell>
          <cell r="B104">
            <v>3044</v>
          </cell>
          <cell r="D104">
            <v>8881</v>
          </cell>
          <cell r="F104">
            <v>10934</v>
          </cell>
        </row>
        <row r="105">
          <cell r="A105">
            <v>42053</v>
          </cell>
          <cell r="B105">
            <v>3108</v>
          </cell>
          <cell r="D105">
            <v>9007</v>
          </cell>
          <cell r="F105">
            <v>11103</v>
          </cell>
        </row>
        <row r="106">
          <cell r="A106">
            <v>42060</v>
          </cell>
          <cell r="B106">
            <v>3155</v>
          </cell>
          <cell r="D106">
            <v>9238</v>
          </cell>
          <cell r="F106">
            <v>11301</v>
          </cell>
        </row>
        <row r="107">
          <cell r="A107">
            <v>42067</v>
          </cell>
          <cell r="B107">
            <v>3219</v>
          </cell>
          <cell r="D107">
            <v>9249</v>
          </cell>
          <cell r="F107">
            <v>11466</v>
          </cell>
        </row>
        <row r="108">
          <cell r="A108">
            <v>42074</v>
          </cell>
          <cell r="B108">
            <v>3285</v>
          </cell>
          <cell r="D108">
            <v>9343</v>
          </cell>
          <cell r="F108">
            <v>11619</v>
          </cell>
        </row>
        <row r="109">
          <cell r="A109">
            <v>42081</v>
          </cell>
          <cell r="B109">
            <v>3389</v>
          </cell>
          <cell r="D109">
            <v>9526</v>
          </cell>
          <cell r="F109">
            <v>11751</v>
          </cell>
        </row>
        <row r="110">
          <cell r="A110">
            <v>42088</v>
          </cell>
          <cell r="B110">
            <v>3429</v>
          </cell>
          <cell r="D110">
            <v>9602</v>
          </cell>
          <cell r="F110">
            <v>11841</v>
          </cell>
        </row>
        <row r="111">
          <cell r="A111">
            <v>42095</v>
          </cell>
          <cell r="B111">
            <v>3492</v>
          </cell>
          <cell r="D111">
            <v>9712</v>
          </cell>
          <cell r="F111">
            <v>11974</v>
          </cell>
        </row>
        <row r="112">
          <cell r="A112">
            <v>42102</v>
          </cell>
          <cell r="B112">
            <v>3515</v>
          </cell>
          <cell r="D112">
            <v>9862</v>
          </cell>
          <cell r="F112">
            <v>12138</v>
          </cell>
        </row>
        <row r="113">
          <cell r="A113">
            <v>42109</v>
          </cell>
          <cell r="B113">
            <v>3548</v>
          </cell>
          <cell r="D113">
            <v>10042</v>
          </cell>
          <cell r="F113">
            <v>12201</v>
          </cell>
        </row>
        <row r="114">
          <cell r="A114">
            <v>42116</v>
          </cell>
          <cell r="B114">
            <v>3565</v>
          </cell>
          <cell r="D114">
            <v>10212</v>
          </cell>
          <cell r="F114">
            <v>12267</v>
          </cell>
        </row>
        <row r="115">
          <cell r="A115">
            <v>42123</v>
          </cell>
          <cell r="B115">
            <v>3584</v>
          </cell>
          <cell r="D115">
            <v>10322</v>
          </cell>
          <cell r="F115">
            <v>12371</v>
          </cell>
        </row>
        <row r="116">
          <cell r="A116">
            <v>42130</v>
          </cell>
          <cell r="B116">
            <v>3589</v>
          </cell>
          <cell r="D116">
            <v>10564</v>
          </cell>
          <cell r="F116">
            <v>12440</v>
          </cell>
        </row>
        <row r="117">
          <cell r="A117">
            <v>42137</v>
          </cell>
          <cell r="B117">
            <v>3597</v>
          </cell>
          <cell r="D117">
            <v>10604</v>
          </cell>
          <cell r="F117">
            <v>12523</v>
          </cell>
        </row>
        <row r="118">
          <cell r="A118">
            <v>42144</v>
          </cell>
          <cell r="B118">
            <v>3635</v>
          </cell>
          <cell r="D118">
            <v>10666</v>
          </cell>
          <cell r="F118">
            <v>12632</v>
          </cell>
        </row>
        <row r="119">
          <cell r="A119">
            <v>42151</v>
          </cell>
          <cell r="B119">
            <v>3641</v>
          </cell>
          <cell r="D119">
            <v>10666</v>
          </cell>
          <cell r="F119">
            <v>12706</v>
          </cell>
        </row>
        <row r="120">
          <cell r="A120">
            <v>42158</v>
          </cell>
          <cell r="B120">
            <v>3652</v>
          </cell>
          <cell r="D120">
            <v>10666</v>
          </cell>
          <cell r="F120">
            <v>12827</v>
          </cell>
        </row>
        <row r="121">
          <cell r="A121">
            <v>42165</v>
          </cell>
          <cell r="B121">
            <v>3670</v>
          </cell>
          <cell r="D121">
            <v>10666</v>
          </cell>
          <cell r="F121">
            <v>12901</v>
          </cell>
        </row>
        <row r="122">
          <cell r="A122">
            <v>42172</v>
          </cell>
          <cell r="B122">
            <v>3674</v>
          </cell>
          <cell r="D122">
            <v>10666</v>
          </cell>
          <cell r="F122">
            <v>12965</v>
          </cell>
        </row>
        <row r="123">
          <cell r="A123">
            <v>42179</v>
          </cell>
          <cell r="B123">
            <v>3718</v>
          </cell>
          <cell r="D123">
            <v>10666</v>
          </cell>
          <cell r="F123">
            <v>13059</v>
          </cell>
        </row>
        <row r="124">
          <cell r="A124">
            <v>42186</v>
          </cell>
          <cell r="B124">
            <v>3729</v>
          </cell>
          <cell r="D124">
            <v>10666</v>
          </cell>
          <cell r="F124">
            <v>13119</v>
          </cell>
        </row>
        <row r="125">
          <cell r="A125">
            <v>42193</v>
          </cell>
          <cell r="B125">
            <v>3748</v>
          </cell>
          <cell r="D125">
            <v>10670</v>
          </cell>
          <cell r="F125">
            <v>13155</v>
          </cell>
        </row>
        <row r="126">
          <cell r="A126">
            <v>42200</v>
          </cell>
          <cell r="B126">
            <v>3760</v>
          </cell>
          <cell r="D126">
            <v>10673</v>
          </cell>
          <cell r="F126">
            <v>13209</v>
          </cell>
        </row>
        <row r="127">
          <cell r="A127">
            <v>42207</v>
          </cell>
          <cell r="B127">
            <v>3783</v>
          </cell>
          <cell r="D127">
            <v>10672</v>
          </cell>
          <cell r="F127">
            <v>13250</v>
          </cell>
        </row>
        <row r="128">
          <cell r="A128">
            <v>42214</v>
          </cell>
          <cell r="B128">
            <v>3786</v>
          </cell>
          <cell r="D128">
            <v>10672</v>
          </cell>
          <cell r="F128">
            <v>13290</v>
          </cell>
        </row>
        <row r="129">
          <cell r="A129">
            <v>42221</v>
          </cell>
          <cell r="B129">
            <v>3784</v>
          </cell>
          <cell r="D129">
            <v>10672</v>
          </cell>
          <cell r="F129">
            <v>13406</v>
          </cell>
        </row>
        <row r="130">
          <cell r="A130">
            <v>42228</v>
          </cell>
          <cell r="B130">
            <v>3787</v>
          </cell>
          <cell r="D130">
            <v>10672</v>
          </cell>
          <cell r="F130">
            <v>13470</v>
          </cell>
        </row>
        <row r="131">
          <cell r="A131">
            <v>42235</v>
          </cell>
          <cell r="B131">
            <v>3786</v>
          </cell>
          <cell r="D131">
            <v>10672</v>
          </cell>
          <cell r="F131">
            <v>13494</v>
          </cell>
        </row>
        <row r="132">
          <cell r="A132">
            <v>42242</v>
          </cell>
          <cell r="B132">
            <v>3792</v>
          </cell>
          <cell r="D132">
            <v>10672</v>
          </cell>
          <cell r="F132">
            <v>13541</v>
          </cell>
        </row>
        <row r="133">
          <cell r="A133">
            <v>42250</v>
          </cell>
          <cell r="B133">
            <v>3792</v>
          </cell>
          <cell r="D133">
            <v>10672</v>
          </cell>
          <cell r="F133">
            <v>13638</v>
          </cell>
        </row>
        <row r="134">
          <cell r="A134">
            <v>42257</v>
          </cell>
          <cell r="B134">
            <v>3792</v>
          </cell>
          <cell r="D134">
            <v>10672</v>
          </cell>
          <cell r="F134">
            <v>13683</v>
          </cell>
        </row>
        <row r="135">
          <cell r="A135">
            <v>42264</v>
          </cell>
          <cell r="B135">
            <v>3792</v>
          </cell>
          <cell r="D135">
            <v>10672</v>
          </cell>
          <cell r="F135">
            <v>13756</v>
          </cell>
        </row>
        <row r="136">
          <cell r="A136">
            <v>42271</v>
          </cell>
          <cell r="B136">
            <v>3800</v>
          </cell>
          <cell r="D136">
            <v>10672</v>
          </cell>
          <cell r="F136">
            <v>13823</v>
          </cell>
        </row>
        <row r="137">
          <cell r="A137">
            <v>42278</v>
          </cell>
          <cell r="B137">
            <v>3805</v>
          </cell>
          <cell r="D137">
            <v>10672</v>
          </cell>
          <cell r="F137">
            <v>13911</v>
          </cell>
        </row>
        <row r="138">
          <cell r="A138">
            <v>42285</v>
          </cell>
          <cell r="B138">
            <v>3804</v>
          </cell>
          <cell r="D138">
            <v>10672</v>
          </cell>
          <cell r="F138">
            <v>13945</v>
          </cell>
        </row>
        <row r="139">
          <cell r="A139">
            <v>42292</v>
          </cell>
          <cell r="B139">
            <v>3800</v>
          </cell>
          <cell r="D139">
            <v>10672</v>
          </cell>
          <cell r="F139">
            <v>13982</v>
          </cell>
        </row>
        <row r="140">
          <cell r="A140">
            <v>42299</v>
          </cell>
          <cell r="B140">
            <v>3803</v>
          </cell>
          <cell r="D140">
            <v>10672</v>
          </cell>
          <cell r="F140">
            <v>14001</v>
          </cell>
        </row>
        <row r="141">
          <cell r="A141">
            <v>42306</v>
          </cell>
          <cell r="B141">
            <v>3806</v>
          </cell>
          <cell r="D141">
            <v>10672</v>
          </cell>
          <cell r="F141">
            <v>14061</v>
          </cell>
        </row>
        <row r="142">
          <cell r="A142">
            <v>42313</v>
          </cell>
          <cell r="B142">
            <v>3810</v>
          </cell>
          <cell r="D142">
            <v>10672</v>
          </cell>
          <cell r="F142">
            <v>14089</v>
          </cell>
        </row>
        <row r="143">
          <cell r="A143">
            <v>42319</v>
          </cell>
          <cell r="B143">
            <v>3805</v>
          </cell>
          <cell r="D143">
            <v>10672</v>
          </cell>
          <cell r="F143">
            <v>14122</v>
          </cell>
        </row>
        <row r="144">
          <cell r="A144">
            <v>42326</v>
          </cell>
          <cell r="B144">
            <v>3804</v>
          </cell>
          <cell r="D144">
            <v>10672</v>
          </cell>
          <cell r="F144">
            <v>14122</v>
          </cell>
        </row>
        <row r="145">
          <cell r="A145">
            <v>42333</v>
          </cell>
          <cell r="B145">
            <v>3804</v>
          </cell>
          <cell r="D145">
            <v>10675</v>
          </cell>
          <cell r="F145">
            <v>14122</v>
          </cell>
        </row>
        <row r="146">
          <cell r="A146">
            <v>42340</v>
          </cell>
          <cell r="B146">
            <v>3804</v>
          </cell>
          <cell r="D146">
            <v>10675</v>
          </cell>
          <cell r="F146">
            <v>14122</v>
          </cell>
        </row>
        <row r="147">
          <cell r="A147">
            <v>42347</v>
          </cell>
          <cell r="B147">
            <v>3804</v>
          </cell>
          <cell r="D147">
            <v>10675</v>
          </cell>
          <cell r="F147">
            <v>14122</v>
          </cell>
        </row>
        <row r="148">
          <cell r="A148">
            <v>42354</v>
          </cell>
          <cell r="B148">
            <v>3807</v>
          </cell>
          <cell r="D148">
            <v>10675</v>
          </cell>
          <cell r="F148">
            <v>14122</v>
          </cell>
        </row>
        <row r="149">
          <cell r="A149">
            <v>42361</v>
          </cell>
          <cell r="B149">
            <v>3804</v>
          </cell>
          <cell r="D149">
            <v>10675</v>
          </cell>
          <cell r="F149">
            <v>14122</v>
          </cell>
        </row>
        <row r="150">
          <cell r="A150">
            <v>42368</v>
          </cell>
          <cell r="B150">
            <v>3804</v>
          </cell>
          <cell r="D150">
            <v>10675</v>
          </cell>
          <cell r="F150">
            <v>14122</v>
          </cell>
        </row>
        <row r="151">
          <cell r="A151">
            <v>42375</v>
          </cell>
          <cell r="B151">
            <v>3804</v>
          </cell>
          <cell r="D151">
            <v>10675</v>
          </cell>
          <cell r="F151">
            <v>14122</v>
          </cell>
        </row>
        <row r="152">
          <cell r="A152">
            <v>42382</v>
          </cell>
          <cell r="B152">
            <v>3804</v>
          </cell>
          <cell r="D152">
            <v>10675</v>
          </cell>
          <cell r="F152">
            <v>14122</v>
          </cell>
        </row>
        <row r="153">
          <cell r="A153">
            <v>42389</v>
          </cell>
          <cell r="B153">
            <v>3804</v>
          </cell>
          <cell r="D153">
            <v>10675</v>
          </cell>
          <cell r="F153">
            <v>14123</v>
          </cell>
        </row>
        <row r="154">
          <cell r="A154">
            <v>42396</v>
          </cell>
          <cell r="B154">
            <v>3804</v>
          </cell>
          <cell r="D154">
            <v>10675</v>
          </cell>
          <cell r="F154">
            <v>14124</v>
          </cell>
        </row>
        <row r="155">
          <cell r="A155">
            <v>42403</v>
          </cell>
          <cell r="B155">
            <v>3804</v>
          </cell>
          <cell r="D155">
            <v>10675</v>
          </cell>
          <cell r="F155">
            <v>14124</v>
          </cell>
        </row>
        <row r="156">
          <cell r="A156">
            <v>42410</v>
          </cell>
          <cell r="B156">
            <v>3804</v>
          </cell>
          <cell r="D156">
            <v>10675</v>
          </cell>
          <cell r="F156">
            <v>14124</v>
          </cell>
        </row>
        <row r="157">
          <cell r="A157">
            <v>42417</v>
          </cell>
          <cell r="B157">
            <v>3804</v>
          </cell>
          <cell r="D157">
            <v>10675</v>
          </cell>
          <cell r="F157">
            <v>14124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nea"/>
    </sheetNames>
    <sheetDataSet>
      <sheetData sheetId="0">
        <row r="1">
          <cell r="B1" t="str">
            <v>Total Cases, Guinea</v>
          </cell>
          <cell r="C1" t="str">
            <v>Total Deaths, Guinea</v>
          </cell>
        </row>
        <row r="2">
          <cell r="A2">
            <v>41699</v>
          </cell>
          <cell r="B2">
            <v>0</v>
          </cell>
          <cell r="C2">
            <v>0</v>
          </cell>
        </row>
        <row r="3">
          <cell r="A3">
            <v>41700</v>
          </cell>
          <cell r="B3">
            <v>0</v>
          </cell>
          <cell r="C3">
            <v>0</v>
          </cell>
        </row>
        <row r="4">
          <cell r="A4">
            <v>41701</v>
          </cell>
          <cell r="B4">
            <v>0</v>
          </cell>
          <cell r="C4">
            <v>0</v>
          </cell>
        </row>
        <row r="5">
          <cell r="A5">
            <v>41702</v>
          </cell>
          <cell r="B5">
            <v>0</v>
          </cell>
          <cell r="C5">
            <v>0</v>
          </cell>
        </row>
        <row r="6">
          <cell r="A6">
            <v>41703</v>
          </cell>
          <cell r="B6">
            <v>0</v>
          </cell>
          <cell r="C6">
            <v>0</v>
          </cell>
        </row>
        <row r="7">
          <cell r="A7">
            <v>41704</v>
          </cell>
          <cell r="B7">
            <v>0</v>
          </cell>
          <cell r="C7">
            <v>0</v>
          </cell>
        </row>
        <row r="8">
          <cell r="A8">
            <v>41705</v>
          </cell>
          <cell r="B8">
            <v>0</v>
          </cell>
          <cell r="C8">
            <v>0</v>
          </cell>
        </row>
        <row r="9">
          <cell r="A9">
            <v>41706</v>
          </cell>
          <cell r="B9">
            <v>0</v>
          </cell>
          <cell r="C9">
            <v>0</v>
          </cell>
        </row>
        <row r="10">
          <cell r="A10">
            <v>41707</v>
          </cell>
          <cell r="B10">
            <v>0</v>
          </cell>
          <cell r="C10">
            <v>0</v>
          </cell>
        </row>
        <row r="11">
          <cell r="A11">
            <v>41708</v>
          </cell>
          <cell r="B11">
            <v>0</v>
          </cell>
          <cell r="C11">
            <v>0</v>
          </cell>
        </row>
        <row r="12">
          <cell r="A12">
            <v>41709</v>
          </cell>
          <cell r="B12">
            <v>0</v>
          </cell>
          <cell r="C12">
            <v>0</v>
          </cell>
        </row>
        <row r="13">
          <cell r="A13">
            <v>41710</v>
          </cell>
          <cell r="B13">
            <v>0</v>
          </cell>
          <cell r="C13">
            <v>0</v>
          </cell>
        </row>
        <row r="14">
          <cell r="A14">
            <v>41711</v>
          </cell>
          <cell r="B14">
            <v>0</v>
          </cell>
          <cell r="C14">
            <v>0</v>
          </cell>
        </row>
        <row r="15">
          <cell r="A15">
            <v>41712</v>
          </cell>
          <cell r="B15">
            <v>0</v>
          </cell>
          <cell r="C15">
            <v>0</v>
          </cell>
        </row>
        <row r="16">
          <cell r="A16">
            <v>41713</v>
          </cell>
          <cell r="B16">
            <v>0</v>
          </cell>
          <cell r="C16">
            <v>0</v>
          </cell>
        </row>
        <row r="17">
          <cell r="A17">
            <v>41714</v>
          </cell>
          <cell r="B17">
            <v>0</v>
          </cell>
          <cell r="C17">
            <v>0</v>
          </cell>
        </row>
        <row r="18">
          <cell r="A18">
            <v>41715</v>
          </cell>
          <cell r="B18">
            <v>0</v>
          </cell>
          <cell r="C18">
            <v>0</v>
          </cell>
        </row>
        <row r="19">
          <cell r="A19">
            <v>41716</v>
          </cell>
          <cell r="B19">
            <v>0</v>
          </cell>
          <cell r="C19">
            <v>0</v>
          </cell>
        </row>
        <row r="20">
          <cell r="A20">
            <v>41717</v>
          </cell>
          <cell r="B20">
            <v>0</v>
          </cell>
          <cell r="C20">
            <v>0</v>
          </cell>
        </row>
        <row r="21">
          <cell r="A21">
            <v>41718</v>
          </cell>
          <cell r="B21">
            <v>0</v>
          </cell>
          <cell r="C21">
            <v>0</v>
          </cell>
        </row>
        <row r="22">
          <cell r="A22">
            <v>41719</v>
          </cell>
          <cell r="B22">
            <v>0</v>
          </cell>
          <cell r="C22">
            <v>0</v>
          </cell>
        </row>
        <row r="23">
          <cell r="A23">
            <v>41720</v>
          </cell>
          <cell r="B23">
            <v>0</v>
          </cell>
          <cell r="C23">
            <v>0</v>
          </cell>
        </row>
        <row r="24">
          <cell r="A24">
            <v>41721</v>
          </cell>
          <cell r="B24">
            <v>0</v>
          </cell>
          <cell r="C24">
            <v>0</v>
          </cell>
        </row>
        <row r="25">
          <cell r="A25">
            <v>41722</v>
          </cell>
          <cell r="B25">
            <v>0</v>
          </cell>
          <cell r="C25">
            <v>0</v>
          </cell>
        </row>
        <row r="26">
          <cell r="A26">
            <v>41723</v>
          </cell>
          <cell r="B26">
            <v>86</v>
          </cell>
          <cell r="C26">
            <v>59</v>
          </cell>
        </row>
        <row r="27">
          <cell r="A27">
            <v>41724</v>
          </cell>
          <cell r="B27">
            <v>86</v>
          </cell>
          <cell r="C27">
            <v>60</v>
          </cell>
        </row>
        <row r="28">
          <cell r="A28">
            <v>41725</v>
          </cell>
          <cell r="B28">
            <v>103</v>
          </cell>
          <cell r="C28">
            <v>66</v>
          </cell>
        </row>
        <row r="29">
          <cell r="A29">
            <v>41729</v>
          </cell>
          <cell r="B29">
            <v>112</v>
          </cell>
          <cell r="C29">
            <v>70</v>
          </cell>
        </row>
        <row r="30">
          <cell r="A30">
            <v>41730</v>
          </cell>
          <cell r="B30">
            <v>122</v>
          </cell>
          <cell r="C30">
            <v>80</v>
          </cell>
        </row>
        <row r="31">
          <cell r="A31">
            <v>41731</v>
          </cell>
          <cell r="B31">
            <v>127</v>
          </cell>
          <cell r="C31">
            <v>83</v>
          </cell>
        </row>
        <row r="32">
          <cell r="A32">
            <v>41736</v>
          </cell>
          <cell r="B32">
            <v>151</v>
          </cell>
          <cell r="C32">
            <v>95</v>
          </cell>
        </row>
        <row r="33">
          <cell r="A33">
            <v>41739</v>
          </cell>
          <cell r="B33">
            <v>157</v>
          </cell>
          <cell r="C33">
            <v>101</v>
          </cell>
        </row>
        <row r="34">
          <cell r="A34">
            <v>41746</v>
          </cell>
          <cell r="B34">
            <v>197</v>
          </cell>
          <cell r="C34">
            <v>122</v>
          </cell>
        </row>
        <row r="35">
          <cell r="A35">
            <v>41750</v>
          </cell>
          <cell r="B35">
            <v>203</v>
          </cell>
          <cell r="C35">
            <v>129</v>
          </cell>
        </row>
        <row r="36">
          <cell r="A36">
            <v>41752</v>
          </cell>
          <cell r="B36">
            <v>208</v>
          </cell>
          <cell r="C36">
            <v>136</v>
          </cell>
        </row>
        <row r="37">
          <cell r="A37">
            <v>41759</v>
          </cell>
          <cell r="B37">
            <v>221</v>
          </cell>
          <cell r="C37">
            <v>146</v>
          </cell>
        </row>
        <row r="38">
          <cell r="A38">
            <v>41764</v>
          </cell>
          <cell r="B38">
            <v>231</v>
          </cell>
          <cell r="C38">
            <v>155</v>
          </cell>
        </row>
        <row r="39">
          <cell r="A39">
            <v>41773</v>
          </cell>
          <cell r="B39">
            <v>233</v>
          </cell>
          <cell r="C39">
            <v>157</v>
          </cell>
        </row>
        <row r="40">
          <cell r="A40">
            <v>41782</v>
          </cell>
          <cell r="B40">
            <v>258</v>
          </cell>
          <cell r="C40">
            <v>174</v>
          </cell>
        </row>
        <row r="41">
          <cell r="A41">
            <v>41786</v>
          </cell>
          <cell r="B41">
            <v>258</v>
          </cell>
          <cell r="C41">
            <v>174</v>
          </cell>
        </row>
        <row r="42">
          <cell r="A42">
            <v>41787</v>
          </cell>
          <cell r="B42">
            <v>281</v>
          </cell>
          <cell r="C42">
            <v>186</v>
          </cell>
        </row>
        <row r="43">
          <cell r="A43">
            <v>41792</v>
          </cell>
          <cell r="B43">
            <v>291</v>
          </cell>
          <cell r="C43">
            <v>193</v>
          </cell>
        </row>
        <row r="44">
          <cell r="A44">
            <v>41795</v>
          </cell>
          <cell r="B44">
            <v>344</v>
          </cell>
          <cell r="C44">
            <v>215</v>
          </cell>
        </row>
        <row r="45">
          <cell r="A45">
            <v>41800</v>
          </cell>
          <cell r="B45">
            <v>372</v>
          </cell>
          <cell r="C45">
            <v>236</v>
          </cell>
        </row>
        <row r="46">
          <cell r="A46">
            <v>41801</v>
          </cell>
          <cell r="B46">
            <v>376</v>
          </cell>
          <cell r="C46">
            <v>241</v>
          </cell>
        </row>
        <row r="47">
          <cell r="A47">
            <v>41808</v>
          </cell>
          <cell r="B47">
            <v>398</v>
          </cell>
          <cell r="C47">
            <v>264</v>
          </cell>
        </row>
        <row r="48">
          <cell r="A48">
            <v>41814</v>
          </cell>
          <cell r="B48">
            <v>390</v>
          </cell>
          <cell r="C48">
            <v>270</v>
          </cell>
        </row>
        <row r="49">
          <cell r="A49">
            <v>41822</v>
          </cell>
          <cell r="B49">
            <v>413</v>
          </cell>
          <cell r="C49">
            <v>303</v>
          </cell>
        </row>
        <row r="50">
          <cell r="A50">
            <v>41827</v>
          </cell>
          <cell r="B50">
            <v>412</v>
          </cell>
          <cell r="C50">
            <v>305</v>
          </cell>
        </row>
        <row r="51">
          <cell r="A51">
            <v>41828</v>
          </cell>
          <cell r="B51">
            <v>408</v>
          </cell>
          <cell r="C51">
            <v>307</v>
          </cell>
        </row>
        <row r="52">
          <cell r="A52">
            <v>41834</v>
          </cell>
          <cell r="B52">
            <v>409</v>
          </cell>
          <cell r="C52">
            <v>309</v>
          </cell>
        </row>
        <row r="53">
          <cell r="A53">
            <v>41836</v>
          </cell>
          <cell r="B53">
            <v>406</v>
          </cell>
          <cell r="C53">
            <v>304</v>
          </cell>
        </row>
        <row r="54">
          <cell r="A54">
            <v>41841</v>
          </cell>
          <cell r="B54">
            <v>410</v>
          </cell>
          <cell r="C54">
            <v>310</v>
          </cell>
        </row>
        <row r="55">
          <cell r="A55">
            <v>41844</v>
          </cell>
          <cell r="B55">
            <v>415</v>
          </cell>
          <cell r="C55">
            <v>314</v>
          </cell>
        </row>
        <row r="56">
          <cell r="A56">
            <v>41848</v>
          </cell>
          <cell r="B56">
            <v>427</v>
          </cell>
          <cell r="C56">
            <v>319</v>
          </cell>
        </row>
        <row r="57">
          <cell r="A57">
            <v>41851</v>
          </cell>
          <cell r="B57">
            <v>460</v>
          </cell>
          <cell r="C57">
            <v>339</v>
          </cell>
        </row>
        <row r="58">
          <cell r="A58">
            <v>41854</v>
          </cell>
          <cell r="B58">
            <v>472</v>
          </cell>
          <cell r="C58">
            <v>346</v>
          </cell>
        </row>
        <row r="59">
          <cell r="A59">
            <v>41855</v>
          </cell>
          <cell r="B59">
            <v>485</v>
          </cell>
          <cell r="C59">
            <v>358</v>
          </cell>
        </row>
        <row r="60">
          <cell r="A60">
            <v>41859</v>
          </cell>
          <cell r="B60">
            <v>495</v>
          </cell>
          <cell r="C60">
            <v>367</v>
          </cell>
        </row>
        <row r="61">
          <cell r="A61">
            <v>41863</v>
          </cell>
          <cell r="B61">
            <v>506</v>
          </cell>
          <cell r="C61">
            <v>373</v>
          </cell>
        </row>
        <row r="62">
          <cell r="A62">
            <v>41864</v>
          </cell>
          <cell r="B62">
            <v>510</v>
          </cell>
          <cell r="C62">
            <v>377</v>
          </cell>
        </row>
        <row r="63">
          <cell r="A63">
            <v>41866</v>
          </cell>
          <cell r="B63">
            <v>519</v>
          </cell>
          <cell r="C63">
            <v>380</v>
          </cell>
        </row>
        <row r="64">
          <cell r="A64">
            <v>41870</v>
          </cell>
          <cell r="B64">
            <v>543</v>
          </cell>
          <cell r="C64">
            <v>394</v>
          </cell>
        </row>
        <row r="65">
          <cell r="A65">
            <v>41872</v>
          </cell>
          <cell r="B65">
            <v>579</v>
          </cell>
          <cell r="C65">
            <v>396</v>
          </cell>
        </row>
        <row r="66">
          <cell r="A66">
            <v>41873</v>
          </cell>
          <cell r="B66">
            <v>607</v>
          </cell>
          <cell r="C66">
            <v>406</v>
          </cell>
        </row>
        <row r="67">
          <cell r="A67">
            <v>41879</v>
          </cell>
          <cell r="B67">
            <v>648</v>
          </cell>
          <cell r="C67">
            <v>430</v>
          </cell>
        </row>
        <row r="68">
          <cell r="A68">
            <v>41888</v>
          </cell>
          <cell r="B68">
            <v>812</v>
          </cell>
          <cell r="C68">
            <v>517</v>
          </cell>
        </row>
        <row r="69">
          <cell r="A69">
            <v>41890</v>
          </cell>
          <cell r="B69">
            <v>862</v>
          </cell>
          <cell r="C69">
            <v>555</v>
          </cell>
        </row>
        <row r="70">
          <cell r="A70">
            <v>41894</v>
          </cell>
          <cell r="B70">
            <v>861</v>
          </cell>
          <cell r="C70">
            <v>557</v>
          </cell>
        </row>
        <row r="71">
          <cell r="A71">
            <v>41898</v>
          </cell>
          <cell r="B71">
            <v>936</v>
          </cell>
          <cell r="C71">
            <v>595</v>
          </cell>
        </row>
        <row r="72">
          <cell r="A72">
            <v>41900</v>
          </cell>
          <cell r="B72">
            <v>942</v>
          </cell>
          <cell r="C72">
            <v>601</v>
          </cell>
        </row>
        <row r="73">
          <cell r="A73">
            <v>41904</v>
          </cell>
          <cell r="B73">
            <v>1008</v>
          </cell>
          <cell r="C73">
            <v>632</v>
          </cell>
        </row>
        <row r="74">
          <cell r="A74">
            <v>41906</v>
          </cell>
          <cell r="B74">
            <v>1022</v>
          </cell>
          <cell r="C74">
            <v>635</v>
          </cell>
        </row>
        <row r="75">
          <cell r="A75">
            <v>41908</v>
          </cell>
          <cell r="B75">
            <v>1074</v>
          </cell>
          <cell r="C75">
            <v>648</v>
          </cell>
        </row>
        <row r="76">
          <cell r="A76">
            <v>41913</v>
          </cell>
          <cell r="B76">
            <v>1157</v>
          </cell>
          <cell r="C76">
            <v>710</v>
          </cell>
        </row>
        <row r="77">
          <cell r="A77">
            <v>41915</v>
          </cell>
          <cell r="B77">
            <v>1199</v>
          </cell>
          <cell r="C77">
            <v>739</v>
          </cell>
        </row>
        <row r="78">
          <cell r="A78">
            <v>41920</v>
          </cell>
          <cell r="B78">
            <v>1298</v>
          </cell>
          <cell r="C78">
            <v>768</v>
          </cell>
        </row>
        <row r="79">
          <cell r="A79">
            <v>41922</v>
          </cell>
          <cell r="B79">
            <v>1350</v>
          </cell>
          <cell r="C79">
            <v>778</v>
          </cell>
        </row>
        <row r="80">
          <cell r="A80">
            <v>41927</v>
          </cell>
          <cell r="B80">
            <v>1472</v>
          </cell>
          <cell r="C80">
            <v>843</v>
          </cell>
        </row>
        <row r="81">
          <cell r="A81">
            <v>41929</v>
          </cell>
          <cell r="B81">
            <v>1519</v>
          </cell>
          <cell r="C81">
            <v>862</v>
          </cell>
        </row>
        <row r="82">
          <cell r="A82">
            <v>41934</v>
          </cell>
          <cell r="B82">
            <v>1540</v>
          </cell>
          <cell r="C82">
            <v>904</v>
          </cell>
        </row>
        <row r="83">
          <cell r="A83">
            <v>41937</v>
          </cell>
          <cell r="B83">
            <v>1553</v>
          </cell>
          <cell r="C83">
            <v>926</v>
          </cell>
        </row>
        <row r="84">
          <cell r="A84">
            <v>41941</v>
          </cell>
          <cell r="B84">
            <v>1906</v>
          </cell>
          <cell r="C84">
            <v>997</v>
          </cell>
        </row>
        <row r="85">
          <cell r="A85">
            <v>41943</v>
          </cell>
          <cell r="B85">
            <v>1667</v>
          </cell>
          <cell r="C85">
            <v>1018</v>
          </cell>
        </row>
        <row r="86">
          <cell r="A86">
            <v>41948</v>
          </cell>
          <cell r="B86">
            <v>1731</v>
          </cell>
          <cell r="C86">
            <v>1041</v>
          </cell>
        </row>
        <row r="87">
          <cell r="A87">
            <v>41950</v>
          </cell>
          <cell r="B87">
            <v>1760</v>
          </cell>
          <cell r="C87">
            <v>1054</v>
          </cell>
        </row>
        <row r="88">
          <cell r="A88">
            <v>41955</v>
          </cell>
          <cell r="B88">
            <v>1878</v>
          </cell>
          <cell r="C88">
            <v>1142</v>
          </cell>
        </row>
        <row r="89">
          <cell r="A89">
            <v>41957</v>
          </cell>
          <cell r="B89">
            <v>1919</v>
          </cell>
          <cell r="C89">
            <v>1166</v>
          </cell>
        </row>
        <row r="90">
          <cell r="A90">
            <v>41962</v>
          </cell>
          <cell r="B90">
            <v>1971</v>
          </cell>
          <cell r="C90">
            <v>1192</v>
          </cell>
        </row>
        <row r="91">
          <cell r="A91">
            <v>41964</v>
          </cell>
          <cell r="B91">
            <v>2047</v>
          </cell>
          <cell r="C91">
            <v>1214</v>
          </cell>
        </row>
        <row r="92">
          <cell r="A92">
            <v>41969</v>
          </cell>
          <cell r="B92">
            <v>2134</v>
          </cell>
          <cell r="C92">
            <v>1260</v>
          </cell>
        </row>
        <row r="93">
          <cell r="A93">
            <v>41971</v>
          </cell>
          <cell r="B93">
            <v>2155</v>
          </cell>
          <cell r="C93">
            <v>1312</v>
          </cell>
        </row>
        <row r="94">
          <cell r="A94">
            <v>41976</v>
          </cell>
          <cell r="B94">
            <v>2164</v>
          </cell>
          <cell r="C94">
            <v>1327</v>
          </cell>
        </row>
        <row r="95">
          <cell r="A95">
            <v>41983</v>
          </cell>
          <cell r="B95">
            <v>2292</v>
          </cell>
          <cell r="C95">
            <v>1428</v>
          </cell>
        </row>
        <row r="96">
          <cell r="A96">
            <v>41990</v>
          </cell>
          <cell r="B96">
            <v>2416</v>
          </cell>
          <cell r="C96">
            <v>1525</v>
          </cell>
        </row>
        <row r="97">
          <cell r="A97">
            <v>41997</v>
          </cell>
          <cell r="B97">
            <v>2597</v>
          </cell>
          <cell r="C97">
            <v>1607</v>
          </cell>
        </row>
        <row r="98">
          <cell r="A98">
            <v>42004</v>
          </cell>
          <cell r="B98">
            <v>2707</v>
          </cell>
          <cell r="C98">
            <v>1708</v>
          </cell>
        </row>
        <row r="99">
          <cell r="A99">
            <v>42011</v>
          </cell>
          <cell r="B99">
            <v>2775</v>
          </cell>
          <cell r="C99">
            <v>1781</v>
          </cell>
        </row>
        <row r="100">
          <cell r="A100">
            <v>42018</v>
          </cell>
          <cell r="B100">
            <v>2806</v>
          </cell>
          <cell r="C100">
            <v>1814</v>
          </cell>
        </row>
        <row r="101">
          <cell r="A101">
            <v>42025</v>
          </cell>
          <cell r="B101">
            <v>2871</v>
          </cell>
          <cell r="C101">
            <v>1876</v>
          </cell>
        </row>
        <row r="102">
          <cell r="A102">
            <v>42032</v>
          </cell>
          <cell r="B102">
            <v>2917</v>
          </cell>
          <cell r="C102">
            <v>1910</v>
          </cell>
        </row>
        <row r="103">
          <cell r="A103">
            <v>42039</v>
          </cell>
          <cell r="B103">
            <v>2975</v>
          </cell>
          <cell r="C103">
            <v>1944</v>
          </cell>
        </row>
        <row r="104">
          <cell r="A104">
            <v>42046</v>
          </cell>
          <cell r="B104">
            <v>3044</v>
          </cell>
          <cell r="C104">
            <v>1995</v>
          </cell>
        </row>
        <row r="105">
          <cell r="A105">
            <v>42053</v>
          </cell>
          <cell r="B105">
            <v>3108</v>
          </cell>
          <cell r="C105">
            <v>2057</v>
          </cell>
        </row>
        <row r="106">
          <cell r="A106">
            <v>42060</v>
          </cell>
          <cell r="B106">
            <v>3155</v>
          </cell>
          <cell r="C106">
            <v>2091</v>
          </cell>
        </row>
        <row r="107">
          <cell r="A107">
            <v>42067</v>
          </cell>
          <cell r="B107">
            <v>3219</v>
          </cell>
          <cell r="C107">
            <v>2129</v>
          </cell>
        </row>
        <row r="108">
          <cell r="A108">
            <v>42074</v>
          </cell>
          <cell r="B108">
            <v>3285</v>
          </cell>
          <cell r="C108">
            <v>2170</v>
          </cell>
        </row>
        <row r="109">
          <cell r="A109">
            <v>42081</v>
          </cell>
          <cell r="B109">
            <v>3389</v>
          </cell>
          <cell r="C109">
            <v>2224</v>
          </cell>
        </row>
        <row r="110">
          <cell r="A110">
            <v>42088</v>
          </cell>
          <cell r="B110">
            <v>3429</v>
          </cell>
          <cell r="C110">
            <v>2263</v>
          </cell>
        </row>
        <row r="111">
          <cell r="A111">
            <v>42095</v>
          </cell>
          <cell r="B111">
            <v>3492</v>
          </cell>
          <cell r="C111">
            <v>2314</v>
          </cell>
        </row>
        <row r="112">
          <cell r="A112">
            <v>42102</v>
          </cell>
          <cell r="B112">
            <v>3515</v>
          </cell>
          <cell r="C112">
            <v>2333</v>
          </cell>
        </row>
        <row r="113">
          <cell r="A113">
            <v>42109</v>
          </cell>
          <cell r="B113">
            <v>3548</v>
          </cell>
          <cell r="C113">
            <v>2346</v>
          </cell>
        </row>
        <row r="114">
          <cell r="A114">
            <v>42116</v>
          </cell>
          <cell r="B114">
            <v>3565</v>
          </cell>
          <cell r="C114">
            <v>2358</v>
          </cell>
        </row>
        <row r="115">
          <cell r="A115">
            <v>42123</v>
          </cell>
          <cell r="B115">
            <v>3584</v>
          </cell>
          <cell r="C115">
            <v>2377</v>
          </cell>
        </row>
        <row r="116">
          <cell r="A116">
            <v>42130</v>
          </cell>
          <cell r="B116">
            <v>3589</v>
          </cell>
          <cell r="C116">
            <v>2386</v>
          </cell>
        </row>
        <row r="117">
          <cell r="A117">
            <v>42137</v>
          </cell>
          <cell r="B117">
            <v>3597</v>
          </cell>
          <cell r="C117">
            <v>2392</v>
          </cell>
        </row>
        <row r="118">
          <cell r="A118">
            <v>42144</v>
          </cell>
          <cell r="B118">
            <v>3635</v>
          </cell>
          <cell r="C118">
            <v>2407</v>
          </cell>
        </row>
        <row r="119">
          <cell r="A119">
            <v>42151</v>
          </cell>
          <cell r="B119">
            <v>3641</v>
          </cell>
          <cell r="C119">
            <v>2420</v>
          </cell>
        </row>
        <row r="120">
          <cell r="A120">
            <v>42158</v>
          </cell>
          <cell r="B120">
            <v>3652</v>
          </cell>
          <cell r="C120">
            <v>2429</v>
          </cell>
        </row>
        <row r="121">
          <cell r="A121">
            <v>42165</v>
          </cell>
          <cell r="B121">
            <v>3670</v>
          </cell>
          <cell r="C121">
            <v>2437</v>
          </cell>
        </row>
        <row r="122">
          <cell r="A122">
            <v>42172</v>
          </cell>
          <cell r="B122">
            <v>3674</v>
          </cell>
          <cell r="C122">
            <v>2444</v>
          </cell>
        </row>
        <row r="123">
          <cell r="A123">
            <v>42179</v>
          </cell>
          <cell r="B123">
            <v>3718</v>
          </cell>
          <cell r="C123">
            <v>2473</v>
          </cell>
        </row>
        <row r="124">
          <cell r="A124">
            <v>42186</v>
          </cell>
          <cell r="B124">
            <v>3729</v>
          </cell>
          <cell r="C124">
            <v>2482</v>
          </cell>
        </row>
        <row r="125">
          <cell r="A125">
            <v>42193</v>
          </cell>
          <cell r="B125">
            <v>3748</v>
          </cell>
          <cell r="C125">
            <v>2499</v>
          </cell>
        </row>
        <row r="126">
          <cell r="A126">
            <v>42200</v>
          </cell>
          <cell r="B126">
            <v>3760</v>
          </cell>
          <cell r="C126">
            <v>2506</v>
          </cell>
        </row>
        <row r="127">
          <cell r="A127">
            <v>42207</v>
          </cell>
          <cell r="B127">
            <v>3783</v>
          </cell>
          <cell r="C127">
            <v>2512</v>
          </cell>
        </row>
        <row r="128">
          <cell r="A128">
            <v>42214</v>
          </cell>
          <cell r="B128">
            <v>3786</v>
          </cell>
          <cell r="C128">
            <v>2520</v>
          </cell>
        </row>
        <row r="129">
          <cell r="A129">
            <v>42221</v>
          </cell>
          <cell r="B129">
            <v>3784</v>
          </cell>
          <cell r="C129">
            <v>2522</v>
          </cell>
        </row>
        <row r="130">
          <cell r="A130">
            <v>42228</v>
          </cell>
          <cell r="B130">
            <v>3787</v>
          </cell>
          <cell r="C130">
            <v>2524</v>
          </cell>
        </row>
        <row r="131">
          <cell r="A131">
            <v>42235</v>
          </cell>
          <cell r="B131">
            <v>3786</v>
          </cell>
          <cell r="C131">
            <v>2524</v>
          </cell>
        </row>
        <row r="132">
          <cell r="A132">
            <v>42242</v>
          </cell>
          <cell r="B132">
            <v>3792</v>
          </cell>
          <cell r="C132">
            <v>2527</v>
          </cell>
        </row>
        <row r="133">
          <cell r="A133">
            <v>42250</v>
          </cell>
          <cell r="B133">
            <v>3792</v>
          </cell>
          <cell r="C133">
            <v>2529</v>
          </cell>
        </row>
        <row r="134">
          <cell r="A134">
            <v>42257</v>
          </cell>
          <cell r="B134">
            <v>3792</v>
          </cell>
          <cell r="C134">
            <v>2530</v>
          </cell>
        </row>
        <row r="135">
          <cell r="A135">
            <v>42264</v>
          </cell>
          <cell r="B135">
            <v>3792</v>
          </cell>
          <cell r="C135">
            <v>2530</v>
          </cell>
        </row>
        <row r="136">
          <cell r="A136">
            <v>42271</v>
          </cell>
          <cell r="B136">
            <v>3800</v>
          </cell>
          <cell r="C136">
            <v>2532</v>
          </cell>
        </row>
        <row r="137">
          <cell r="A137">
            <v>42278</v>
          </cell>
          <cell r="B137">
            <v>3805</v>
          </cell>
          <cell r="C137">
            <v>2533</v>
          </cell>
        </row>
        <row r="138">
          <cell r="A138">
            <v>42285</v>
          </cell>
          <cell r="B138">
            <v>3804</v>
          </cell>
          <cell r="C138">
            <v>2534</v>
          </cell>
        </row>
        <row r="139">
          <cell r="A139">
            <v>42292</v>
          </cell>
          <cell r="B139">
            <v>3800</v>
          </cell>
          <cell r="C139">
            <v>2534</v>
          </cell>
        </row>
        <row r="140">
          <cell r="A140">
            <v>42299</v>
          </cell>
          <cell r="B140">
            <v>3803</v>
          </cell>
          <cell r="C140">
            <v>2535</v>
          </cell>
        </row>
        <row r="141">
          <cell r="A141">
            <v>42306</v>
          </cell>
          <cell r="B141">
            <v>3806</v>
          </cell>
          <cell r="C141">
            <v>2535</v>
          </cell>
        </row>
        <row r="142">
          <cell r="A142">
            <v>42313</v>
          </cell>
          <cell r="B142">
            <v>3810</v>
          </cell>
          <cell r="C142">
            <v>2536</v>
          </cell>
        </row>
        <row r="143">
          <cell r="A143">
            <v>42319</v>
          </cell>
          <cell r="B143">
            <v>3805</v>
          </cell>
          <cell r="C143">
            <v>2536</v>
          </cell>
        </row>
        <row r="144">
          <cell r="A144">
            <v>42326</v>
          </cell>
          <cell r="B144">
            <v>3804</v>
          </cell>
          <cell r="C144">
            <v>2536</v>
          </cell>
        </row>
        <row r="145">
          <cell r="A145">
            <v>42333</v>
          </cell>
          <cell r="B145">
            <v>3804</v>
          </cell>
          <cell r="C145">
            <v>2536</v>
          </cell>
        </row>
        <row r="146">
          <cell r="A146">
            <v>42340</v>
          </cell>
          <cell r="B146">
            <v>3804</v>
          </cell>
          <cell r="C146">
            <v>2536</v>
          </cell>
        </row>
        <row r="147">
          <cell r="A147">
            <v>42347</v>
          </cell>
          <cell r="B147">
            <v>3804</v>
          </cell>
          <cell r="C147">
            <v>2536</v>
          </cell>
        </row>
        <row r="148">
          <cell r="A148">
            <v>42354</v>
          </cell>
          <cell r="B148">
            <v>3807</v>
          </cell>
          <cell r="C148">
            <v>2536</v>
          </cell>
        </row>
        <row r="149">
          <cell r="A149">
            <v>42361</v>
          </cell>
          <cell r="B149">
            <v>3804</v>
          </cell>
          <cell r="C149">
            <v>2536</v>
          </cell>
        </row>
        <row r="150">
          <cell r="A150">
            <v>42368</v>
          </cell>
          <cell r="B150">
            <v>3804</v>
          </cell>
          <cell r="C150">
            <v>2536</v>
          </cell>
        </row>
        <row r="151">
          <cell r="A151">
            <v>42375</v>
          </cell>
          <cell r="B151">
            <v>3804</v>
          </cell>
          <cell r="C151">
            <v>2536</v>
          </cell>
        </row>
        <row r="152">
          <cell r="A152">
            <v>42382</v>
          </cell>
          <cell r="B152">
            <v>3804</v>
          </cell>
          <cell r="C152">
            <v>2536</v>
          </cell>
        </row>
        <row r="153">
          <cell r="A153">
            <v>42389</v>
          </cell>
          <cell r="B153">
            <v>3804</v>
          </cell>
          <cell r="C153">
            <v>2536</v>
          </cell>
        </row>
        <row r="154">
          <cell r="A154">
            <v>42396</v>
          </cell>
          <cell r="B154">
            <v>3804</v>
          </cell>
          <cell r="C154">
            <v>2536</v>
          </cell>
        </row>
        <row r="155">
          <cell r="A155">
            <v>42403</v>
          </cell>
          <cell r="B155">
            <v>3804</v>
          </cell>
          <cell r="C155">
            <v>2536</v>
          </cell>
        </row>
        <row r="156">
          <cell r="A156">
            <v>42410</v>
          </cell>
          <cell r="B156">
            <v>3804</v>
          </cell>
          <cell r="C156">
            <v>2536</v>
          </cell>
        </row>
        <row r="157">
          <cell r="A157">
            <v>42417</v>
          </cell>
          <cell r="B157">
            <v>3804</v>
          </cell>
          <cell r="C157">
            <v>2536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ia"/>
    </sheetNames>
    <sheetDataSet>
      <sheetData sheetId="0">
        <row r="1">
          <cell r="B1" t="str">
            <v>Total Cases, Liberia</v>
          </cell>
          <cell r="C1" t="str">
            <v>Total Deaths, Liberia</v>
          </cell>
        </row>
        <row r="2">
          <cell r="A2">
            <v>41699</v>
          </cell>
          <cell r="B2">
            <v>0</v>
          </cell>
          <cell r="C2">
            <v>0</v>
          </cell>
        </row>
        <row r="3">
          <cell r="A3">
            <v>41700</v>
          </cell>
          <cell r="B3">
            <v>0</v>
          </cell>
          <cell r="C3">
            <v>0</v>
          </cell>
        </row>
        <row r="4">
          <cell r="A4">
            <v>41701</v>
          </cell>
          <cell r="B4">
            <v>0</v>
          </cell>
          <cell r="C4">
            <v>0</v>
          </cell>
        </row>
        <row r="5">
          <cell r="A5">
            <v>41702</v>
          </cell>
          <cell r="B5">
            <v>0</v>
          </cell>
          <cell r="C5">
            <v>0</v>
          </cell>
        </row>
        <row r="6">
          <cell r="A6">
            <v>41703</v>
          </cell>
          <cell r="B6">
            <v>0</v>
          </cell>
          <cell r="C6">
            <v>0</v>
          </cell>
        </row>
        <row r="7">
          <cell r="A7">
            <v>41704</v>
          </cell>
          <cell r="B7">
            <v>0</v>
          </cell>
          <cell r="C7">
            <v>0</v>
          </cell>
        </row>
        <row r="8">
          <cell r="A8">
            <v>41705</v>
          </cell>
          <cell r="B8">
            <v>0</v>
          </cell>
          <cell r="C8">
            <v>0</v>
          </cell>
        </row>
        <row r="9">
          <cell r="A9">
            <v>41706</v>
          </cell>
          <cell r="B9">
            <v>0</v>
          </cell>
          <cell r="C9">
            <v>0</v>
          </cell>
        </row>
        <row r="10">
          <cell r="A10">
            <v>41707</v>
          </cell>
          <cell r="B10">
            <v>0</v>
          </cell>
          <cell r="C10">
            <v>0</v>
          </cell>
        </row>
        <row r="11">
          <cell r="A11">
            <v>41708</v>
          </cell>
          <cell r="B11">
            <v>0</v>
          </cell>
          <cell r="C11">
            <v>0</v>
          </cell>
        </row>
        <row r="12">
          <cell r="A12">
            <v>41709</v>
          </cell>
          <cell r="B12">
            <v>0</v>
          </cell>
          <cell r="C12">
            <v>0</v>
          </cell>
        </row>
        <row r="13">
          <cell r="A13">
            <v>41710</v>
          </cell>
          <cell r="B13">
            <v>0</v>
          </cell>
          <cell r="C13">
            <v>0</v>
          </cell>
        </row>
        <row r="14">
          <cell r="A14">
            <v>41711</v>
          </cell>
          <cell r="B14">
            <v>0</v>
          </cell>
          <cell r="C14">
            <v>0</v>
          </cell>
        </row>
        <row r="15">
          <cell r="A15">
            <v>41712</v>
          </cell>
          <cell r="B15">
            <v>0</v>
          </cell>
          <cell r="C15">
            <v>0</v>
          </cell>
        </row>
        <row r="16">
          <cell r="A16">
            <v>41713</v>
          </cell>
          <cell r="B16">
            <v>0</v>
          </cell>
          <cell r="C16">
            <v>0</v>
          </cell>
        </row>
        <row r="17">
          <cell r="A17">
            <v>41714</v>
          </cell>
          <cell r="B17">
            <v>0</v>
          </cell>
          <cell r="C17">
            <v>0</v>
          </cell>
        </row>
        <row r="18">
          <cell r="A18">
            <v>41715</v>
          </cell>
          <cell r="B18">
            <v>0</v>
          </cell>
          <cell r="C18">
            <v>0</v>
          </cell>
        </row>
        <row r="19">
          <cell r="A19">
            <v>41716</v>
          </cell>
          <cell r="B19">
            <v>0</v>
          </cell>
          <cell r="C19">
            <v>0</v>
          </cell>
        </row>
        <row r="20">
          <cell r="A20">
            <v>41717</v>
          </cell>
          <cell r="B20">
            <v>0</v>
          </cell>
          <cell r="C20">
            <v>0</v>
          </cell>
        </row>
        <row r="21">
          <cell r="A21">
            <v>41718</v>
          </cell>
          <cell r="B21">
            <v>0</v>
          </cell>
          <cell r="C21">
            <v>0</v>
          </cell>
        </row>
        <row r="22">
          <cell r="A22">
            <v>41719</v>
          </cell>
          <cell r="B22">
            <v>0</v>
          </cell>
          <cell r="C22">
            <v>0</v>
          </cell>
        </row>
        <row r="23">
          <cell r="A23">
            <v>41720</v>
          </cell>
          <cell r="B23">
            <v>0</v>
          </cell>
          <cell r="C23">
            <v>0</v>
          </cell>
        </row>
        <row r="24">
          <cell r="A24">
            <v>41721</v>
          </cell>
          <cell r="B24">
            <v>0</v>
          </cell>
          <cell r="C24">
            <v>0</v>
          </cell>
        </row>
        <row r="25">
          <cell r="A25">
            <v>41722</v>
          </cell>
          <cell r="B25">
            <v>0</v>
          </cell>
          <cell r="C25">
            <v>0</v>
          </cell>
        </row>
        <row r="26">
          <cell r="A26">
            <v>41723</v>
          </cell>
          <cell r="B26">
            <v>0</v>
          </cell>
          <cell r="C26">
            <v>0</v>
          </cell>
        </row>
        <row r="27">
          <cell r="A27">
            <v>41724</v>
          </cell>
          <cell r="B27">
            <v>0</v>
          </cell>
          <cell r="C27">
            <v>0</v>
          </cell>
        </row>
        <row r="28">
          <cell r="A28">
            <v>41725</v>
          </cell>
          <cell r="B28">
            <v>8</v>
          </cell>
          <cell r="C28">
            <v>6</v>
          </cell>
        </row>
        <row r="29">
          <cell r="A29">
            <v>41729</v>
          </cell>
          <cell r="B29">
            <v>8</v>
          </cell>
          <cell r="C29">
            <v>6</v>
          </cell>
        </row>
        <row r="30">
          <cell r="A30">
            <v>41730</v>
          </cell>
          <cell r="B30">
            <v>8</v>
          </cell>
          <cell r="C30">
            <v>2</v>
          </cell>
        </row>
        <row r="31">
          <cell r="A31">
            <v>41731</v>
          </cell>
          <cell r="B31">
            <v>8</v>
          </cell>
          <cell r="C31">
            <v>5</v>
          </cell>
        </row>
        <row r="32">
          <cell r="A32">
            <v>41736</v>
          </cell>
          <cell r="B32">
            <v>18</v>
          </cell>
          <cell r="C32">
            <v>7</v>
          </cell>
        </row>
        <row r="33">
          <cell r="A33">
            <v>41739</v>
          </cell>
          <cell r="B33">
            <v>22</v>
          </cell>
          <cell r="C33">
            <v>14</v>
          </cell>
        </row>
        <row r="34">
          <cell r="A34">
            <v>41746</v>
          </cell>
          <cell r="B34">
            <v>27</v>
          </cell>
          <cell r="C34">
            <v>13</v>
          </cell>
        </row>
        <row r="35">
          <cell r="A35">
            <v>41750</v>
          </cell>
          <cell r="B35">
            <v>27</v>
          </cell>
          <cell r="C35">
            <v>13</v>
          </cell>
        </row>
        <row r="36">
          <cell r="A36">
            <v>41752</v>
          </cell>
          <cell r="B36">
            <v>34</v>
          </cell>
          <cell r="C36">
            <v>11</v>
          </cell>
        </row>
        <row r="37">
          <cell r="A37">
            <v>41759</v>
          </cell>
          <cell r="B37">
            <v>13</v>
          </cell>
          <cell r="C37">
            <v>11</v>
          </cell>
        </row>
        <row r="38">
          <cell r="A38">
            <v>41764</v>
          </cell>
          <cell r="B38">
            <v>13</v>
          </cell>
          <cell r="C38">
            <v>11</v>
          </cell>
        </row>
        <row r="39">
          <cell r="A39">
            <v>41773</v>
          </cell>
          <cell r="B39">
            <v>12</v>
          </cell>
          <cell r="C39">
            <v>11</v>
          </cell>
        </row>
        <row r="40">
          <cell r="A40">
            <v>41782</v>
          </cell>
          <cell r="B40">
            <v>12</v>
          </cell>
          <cell r="C40">
            <v>9</v>
          </cell>
        </row>
        <row r="41">
          <cell r="A41">
            <v>41786</v>
          </cell>
          <cell r="B41">
            <v>12</v>
          </cell>
          <cell r="C41">
            <v>9</v>
          </cell>
        </row>
        <row r="42">
          <cell r="A42">
            <v>41787</v>
          </cell>
          <cell r="B42">
            <v>12</v>
          </cell>
          <cell r="C42">
            <v>9</v>
          </cell>
        </row>
        <row r="43">
          <cell r="A43">
            <v>41792</v>
          </cell>
          <cell r="B43">
            <v>13</v>
          </cell>
          <cell r="C43">
            <v>9</v>
          </cell>
        </row>
        <row r="44">
          <cell r="A44">
            <v>41795</v>
          </cell>
          <cell r="B44">
            <v>13</v>
          </cell>
          <cell r="C44">
            <v>9</v>
          </cell>
        </row>
        <row r="45">
          <cell r="A45">
            <v>41800</v>
          </cell>
          <cell r="B45">
            <v>15</v>
          </cell>
          <cell r="C45">
            <v>10</v>
          </cell>
        </row>
        <row r="46">
          <cell r="A46">
            <v>41801</v>
          </cell>
          <cell r="B46">
            <v>15</v>
          </cell>
          <cell r="C46">
            <v>10</v>
          </cell>
        </row>
        <row r="47">
          <cell r="A47">
            <v>41808</v>
          </cell>
          <cell r="B47">
            <v>33</v>
          </cell>
          <cell r="C47">
            <v>24</v>
          </cell>
        </row>
        <row r="48">
          <cell r="A48">
            <v>41814</v>
          </cell>
          <cell r="B48">
            <v>51</v>
          </cell>
          <cell r="C48">
            <v>34</v>
          </cell>
        </row>
        <row r="49">
          <cell r="A49">
            <v>41822</v>
          </cell>
          <cell r="B49">
            <v>107</v>
          </cell>
          <cell r="C49">
            <v>65</v>
          </cell>
        </row>
        <row r="50">
          <cell r="A50">
            <v>41827</v>
          </cell>
          <cell r="B50">
            <v>115</v>
          </cell>
          <cell r="C50">
            <v>75</v>
          </cell>
        </row>
        <row r="51">
          <cell r="A51">
            <v>41828</v>
          </cell>
          <cell r="B51">
            <v>131</v>
          </cell>
          <cell r="C51">
            <v>84</v>
          </cell>
        </row>
        <row r="52">
          <cell r="A52">
            <v>41834</v>
          </cell>
          <cell r="B52">
            <v>142</v>
          </cell>
          <cell r="C52">
            <v>88</v>
          </cell>
        </row>
        <row r="53">
          <cell r="A53">
            <v>41836</v>
          </cell>
          <cell r="B53">
            <v>172</v>
          </cell>
          <cell r="C53">
            <v>105</v>
          </cell>
        </row>
        <row r="54">
          <cell r="A54">
            <v>41841</v>
          </cell>
          <cell r="B54">
            <v>196</v>
          </cell>
          <cell r="C54">
            <v>116</v>
          </cell>
        </row>
        <row r="55">
          <cell r="A55">
            <v>41844</v>
          </cell>
          <cell r="B55">
            <v>224</v>
          </cell>
          <cell r="C55">
            <v>127</v>
          </cell>
        </row>
        <row r="56">
          <cell r="A56">
            <v>41848</v>
          </cell>
          <cell r="B56">
            <v>249</v>
          </cell>
          <cell r="C56">
            <v>129</v>
          </cell>
        </row>
        <row r="57">
          <cell r="A57">
            <v>41851</v>
          </cell>
          <cell r="B57">
            <v>329</v>
          </cell>
          <cell r="C57">
            <v>156</v>
          </cell>
        </row>
        <row r="58">
          <cell r="A58">
            <v>41854</v>
          </cell>
          <cell r="B58">
            <v>391</v>
          </cell>
          <cell r="C58">
            <v>227</v>
          </cell>
        </row>
        <row r="59">
          <cell r="A59">
            <v>41855</v>
          </cell>
          <cell r="B59">
            <v>486</v>
          </cell>
          <cell r="C59">
            <v>255</v>
          </cell>
        </row>
        <row r="60">
          <cell r="A60">
            <v>41859</v>
          </cell>
          <cell r="B60">
            <v>554</v>
          </cell>
          <cell r="C60">
            <v>294</v>
          </cell>
        </row>
        <row r="61">
          <cell r="A61">
            <v>41863</v>
          </cell>
          <cell r="B61">
            <v>599</v>
          </cell>
          <cell r="C61">
            <v>323</v>
          </cell>
        </row>
        <row r="62">
          <cell r="A62">
            <v>41864</v>
          </cell>
          <cell r="B62">
            <v>670</v>
          </cell>
          <cell r="C62">
            <v>355</v>
          </cell>
        </row>
        <row r="63">
          <cell r="A63">
            <v>41866</v>
          </cell>
          <cell r="B63">
            <v>786</v>
          </cell>
          <cell r="C63">
            <v>348</v>
          </cell>
        </row>
        <row r="64">
          <cell r="A64">
            <v>41870</v>
          </cell>
          <cell r="B64">
            <v>834</v>
          </cell>
          <cell r="C64">
            <v>466</v>
          </cell>
        </row>
        <row r="65">
          <cell r="A65">
            <v>41872</v>
          </cell>
          <cell r="B65">
            <v>972</v>
          </cell>
          <cell r="C65">
            <v>576</v>
          </cell>
        </row>
        <row r="66">
          <cell r="A66">
            <v>41873</v>
          </cell>
          <cell r="B66">
            <v>1082</v>
          </cell>
          <cell r="C66">
            <v>624</v>
          </cell>
        </row>
        <row r="67">
          <cell r="A67">
            <v>41879</v>
          </cell>
          <cell r="B67">
            <v>1378</v>
          </cell>
          <cell r="C67">
            <v>694</v>
          </cell>
        </row>
        <row r="68">
          <cell r="A68">
            <v>41888</v>
          </cell>
          <cell r="B68">
            <v>1871</v>
          </cell>
          <cell r="C68">
            <v>1089</v>
          </cell>
        </row>
        <row r="69">
          <cell r="A69">
            <v>41890</v>
          </cell>
          <cell r="B69">
            <v>2046</v>
          </cell>
          <cell r="C69">
            <v>1224</v>
          </cell>
        </row>
        <row r="70">
          <cell r="A70">
            <v>41894</v>
          </cell>
          <cell r="B70">
            <v>2081</v>
          </cell>
          <cell r="C70">
            <v>1137</v>
          </cell>
        </row>
        <row r="71">
          <cell r="A71">
            <v>41898</v>
          </cell>
          <cell r="B71">
            <v>2407</v>
          </cell>
          <cell r="C71">
            <v>1296</v>
          </cell>
        </row>
        <row r="72">
          <cell r="A72">
            <v>41900</v>
          </cell>
          <cell r="B72">
            <v>2710</v>
          </cell>
          <cell r="C72">
            <v>1459</v>
          </cell>
        </row>
        <row r="73">
          <cell r="A73">
            <v>41904</v>
          </cell>
          <cell r="B73">
            <v>3022</v>
          </cell>
          <cell r="C73">
            <v>1578</v>
          </cell>
        </row>
        <row r="74">
          <cell r="A74">
            <v>41906</v>
          </cell>
          <cell r="B74">
            <v>3280</v>
          </cell>
          <cell r="C74">
            <v>1677</v>
          </cell>
        </row>
        <row r="75">
          <cell r="A75">
            <v>41908</v>
          </cell>
          <cell r="B75">
            <v>3458</v>
          </cell>
          <cell r="C75">
            <v>1830</v>
          </cell>
        </row>
        <row r="76">
          <cell r="A76">
            <v>41913</v>
          </cell>
          <cell r="B76">
            <v>3696</v>
          </cell>
          <cell r="C76">
            <v>1998</v>
          </cell>
        </row>
        <row r="77">
          <cell r="A77">
            <v>41915</v>
          </cell>
          <cell r="B77">
            <v>3834</v>
          </cell>
          <cell r="C77">
            <v>2069</v>
          </cell>
        </row>
        <row r="78">
          <cell r="A78">
            <v>41920</v>
          </cell>
          <cell r="B78">
            <v>3924</v>
          </cell>
          <cell r="C78">
            <v>2210</v>
          </cell>
        </row>
        <row r="79">
          <cell r="A79">
            <v>41922</v>
          </cell>
          <cell r="B79">
            <v>4076</v>
          </cell>
          <cell r="C79">
            <v>2316</v>
          </cell>
        </row>
        <row r="80">
          <cell r="A80">
            <v>41927</v>
          </cell>
          <cell r="B80">
            <v>4249</v>
          </cell>
          <cell r="C80">
            <v>2458</v>
          </cell>
        </row>
        <row r="81">
          <cell r="A81">
            <v>41929</v>
          </cell>
          <cell r="B81">
            <v>4262</v>
          </cell>
          <cell r="C81">
            <v>2484</v>
          </cell>
        </row>
        <row r="82">
          <cell r="A82">
            <v>41934</v>
          </cell>
          <cell r="B82">
            <v>4665</v>
          </cell>
          <cell r="C82">
            <v>2705</v>
          </cell>
        </row>
        <row r="83">
          <cell r="A83">
            <v>41937</v>
          </cell>
          <cell r="B83">
            <v>4665</v>
          </cell>
          <cell r="C83">
            <v>2705</v>
          </cell>
        </row>
        <row r="84">
          <cell r="A84">
            <v>41941</v>
          </cell>
          <cell r="B84">
            <v>6535</v>
          </cell>
          <cell r="C84">
            <v>2413</v>
          </cell>
        </row>
        <row r="85">
          <cell r="A85">
            <v>41943</v>
          </cell>
          <cell r="B85">
            <v>6535</v>
          </cell>
          <cell r="C85">
            <v>2413</v>
          </cell>
        </row>
        <row r="86">
          <cell r="A86">
            <v>41948</v>
          </cell>
          <cell r="B86">
            <v>6525</v>
          </cell>
          <cell r="C86">
            <v>2697</v>
          </cell>
        </row>
        <row r="87">
          <cell r="A87">
            <v>41950</v>
          </cell>
          <cell r="B87">
            <v>6619</v>
          </cell>
          <cell r="C87">
            <v>2766</v>
          </cell>
        </row>
        <row r="88">
          <cell r="A88">
            <v>41955</v>
          </cell>
          <cell r="B88">
            <v>6822</v>
          </cell>
          <cell r="C88">
            <v>2836</v>
          </cell>
        </row>
        <row r="89">
          <cell r="A89">
            <v>41957</v>
          </cell>
          <cell r="B89">
            <v>6878</v>
          </cell>
          <cell r="C89">
            <v>2812</v>
          </cell>
        </row>
        <row r="90">
          <cell r="A90">
            <v>41962</v>
          </cell>
          <cell r="B90">
            <v>7069</v>
          </cell>
          <cell r="C90">
            <v>2964</v>
          </cell>
        </row>
        <row r="91">
          <cell r="A91">
            <v>41964</v>
          </cell>
          <cell r="B91">
            <v>7082</v>
          </cell>
          <cell r="C91">
            <v>2963</v>
          </cell>
        </row>
        <row r="92">
          <cell r="A92">
            <v>41969</v>
          </cell>
          <cell r="B92">
            <v>7168</v>
          </cell>
          <cell r="C92">
            <v>3016</v>
          </cell>
        </row>
        <row r="93">
          <cell r="A93">
            <v>41971</v>
          </cell>
          <cell r="B93">
            <v>7635</v>
          </cell>
          <cell r="C93">
            <v>3145</v>
          </cell>
        </row>
        <row r="94">
          <cell r="A94">
            <v>41976</v>
          </cell>
          <cell r="B94">
            <v>7635</v>
          </cell>
          <cell r="C94">
            <v>3145</v>
          </cell>
        </row>
        <row r="95">
          <cell r="A95">
            <v>41983</v>
          </cell>
          <cell r="B95">
            <v>7719</v>
          </cell>
          <cell r="C95">
            <v>3177</v>
          </cell>
        </row>
        <row r="96">
          <cell r="A96">
            <v>41990</v>
          </cell>
          <cell r="B96">
            <v>7797</v>
          </cell>
          <cell r="C96">
            <v>3290</v>
          </cell>
        </row>
        <row r="97">
          <cell r="A97">
            <v>41997</v>
          </cell>
          <cell r="B97">
            <v>7862</v>
          </cell>
          <cell r="C97">
            <v>3384</v>
          </cell>
        </row>
        <row r="98">
          <cell r="A98">
            <v>42004</v>
          </cell>
          <cell r="B98">
            <v>8018</v>
          </cell>
          <cell r="C98">
            <v>3423</v>
          </cell>
        </row>
        <row r="99">
          <cell r="A99">
            <v>42011</v>
          </cell>
          <cell r="B99">
            <v>8157</v>
          </cell>
          <cell r="C99">
            <v>3496</v>
          </cell>
        </row>
        <row r="100">
          <cell r="A100">
            <v>42018</v>
          </cell>
          <cell r="B100">
            <v>8331</v>
          </cell>
          <cell r="C100">
            <v>3538</v>
          </cell>
        </row>
        <row r="101">
          <cell r="A101">
            <v>42025</v>
          </cell>
          <cell r="B101">
            <v>8478</v>
          </cell>
          <cell r="C101">
            <v>3605</v>
          </cell>
        </row>
        <row r="102">
          <cell r="A102">
            <v>42032</v>
          </cell>
          <cell r="B102">
            <v>8622</v>
          </cell>
          <cell r="C102">
            <v>3686</v>
          </cell>
        </row>
        <row r="103">
          <cell r="A103">
            <v>42039</v>
          </cell>
          <cell r="B103">
            <v>8745</v>
          </cell>
          <cell r="C103">
            <v>3746</v>
          </cell>
        </row>
        <row r="104">
          <cell r="A104">
            <v>42046</v>
          </cell>
          <cell r="B104">
            <v>8881</v>
          </cell>
          <cell r="C104">
            <v>3826</v>
          </cell>
        </row>
        <row r="105">
          <cell r="A105">
            <v>42053</v>
          </cell>
          <cell r="B105">
            <v>9007</v>
          </cell>
          <cell r="C105">
            <v>3900</v>
          </cell>
        </row>
        <row r="106">
          <cell r="A106">
            <v>42060</v>
          </cell>
          <cell r="B106">
            <v>9238</v>
          </cell>
          <cell r="C106">
            <v>4037</v>
          </cell>
        </row>
        <row r="107">
          <cell r="A107">
            <v>42067</v>
          </cell>
          <cell r="B107">
            <v>9249</v>
          </cell>
          <cell r="C107">
            <v>4117</v>
          </cell>
        </row>
        <row r="108">
          <cell r="A108">
            <v>42074</v>
          </cell>
          <cell r="B108">
            <v>9343</v>
          </cell>
          <cell r="C108">
            <v>4162</v>
          </cell>
        </row>
        <row r="109">
          <cell r="A109">
            <v>42081</v>
          </cell>
          <cell r="B109">
            <v>9526</v>
          </cell>
          <cell r="C109">
            <v>4264</v>
          </cell>
        </row>
        <row r="110">
          <cell r="A110">
            <v>42088</v>
          </cell>
          <cell r="B110">
            <v>9602</v>
          </cell>
          <cell r="C110">
            <v>4301</v>
          </cell>
        </row>
        <row r="111">
          <cell r="A111">
            <v>42095</v>
          </cell>
          <cell r="B111">
            <v>9712</v>
          </cell>
          <cell r="C111">
            <v>4332</v>
          </cell>
        </row>
        <row r="112">
          <cell r="A112">
            <v>42102</v>
          </cell>
          <cell r="B112">
            <v>9862</v>
          </cell>
          <cell r="C112">
            <v>4408</v>
          </cell>
        </row>
        <row r="113">
          <cell r="A113">
            <v>42109</v>
          </cell>
          <cell r="B113">
            <v>10042</v>
          </cell>
          <cell r="C113">
            <v>4486</v>
          </cell>
        </row>
        <row r="114">
          <cell r="A114">
            <v>42116</v>
          </cell>
          <cell r="B114">
            <v>10212</v>
          </cell>
          <cell r="C114">
            <v>4573</v>
          </cell>
        </row>
        <row r="115">
          <cell r="A115">
            <v>42123</v>
          </cell>
          <cell r="B115">
            <v>10322</v>
          </cell>
          <cell r="C115">
            <v>4608</v>
          </cell>
        </row>
        <row r="116">
          <cell r="A116">
            <v>42130</v>
          </cell>
          <cell r="B116">
            <v>10564</v>
          </cell>
          <cell r="C116">
            <v>4716</v>
          </cell>
        </row>
        <row r="117">
          <cell r="A117">
            <v>42137</v>
          </cell>
          <cell r="B117">
            <v>10604</v>
          </cell>
          <cell r="C117">
            <v>4769</v>
          </cell>
        </row>
        <row r="118">
          <cell r="A118">
            <v>42144</v>
          </cell>
          <cell r="B118">
            <v>10666</v>
          </cell>
          <cell r="C118">
            <v>4806</v>
          </cell>
        </row>
        <row r="119">
          <cell r="A119">
            <v>42151</v>
          </cell>
          <cell r="B119">
            <v>10666</v>
          </cell>
          <cell r="C119">
            <v>4806</v>
          </cell>
        </row>
        <row r="120">
          <cell r="A120">
            <v>42158</v>
          </cell>
          <cell r="B120">
            <v>10666</v>
          </cell>
          <cell r="C120">
            <v>4806</v>
          </cell>
        </row>
        <row r="121">
          <cell r="A121">
            <v>42165</v>
          </cell>
          <cell r="B121">
            <v>10666</v>
          </cell>
          <cell r="C121">
            <v>4806</v>
          </cell>
        </row>
        <row r="122">
          <cell r="A122">
            <v>42172</v>
          </cell>
          <cell r="B122">
            <v>10666</v>
          </cell>
          <cell r="C122">
            <v>4806</v>
          </cell>
        </row>
        <row r="123">
          <cell r="A123">
            <v>42179</v>
          </cell>
          <cell r="B123">
            <v>10666</v>
          </cell>
          <cell r="C123">
            <v>4806</v>
          </cell>
        </row>
        <row r="124">
          <cell r="A124">
            <v>42186</v>
          </cell>
          <cell r="B124">
            <v>10666</v>
          </cell>
          <cell r="C124">
            <v>4806</v>
          </cell>
        </row>
        <row r="125">
          <cell r="A125">
            <v>42193</v>
          </cell>
          <cell r="B125">
            <v>10670</v>
          </cell>
          <cell r="C125">
            <v>4807</v>
          </cell>
        </row>
        <row r="126">
          <cell r="A126">
            <v>42200</v>
          </cell>
          <cell r="B126">
            <v>10673</v>
          </cell>
          <cell r="C126">
            <v>4808</v>
          </cell>
        </row>
        <row r="127">
          <cell r="A127">
            <v>42207</v>
          </cell>
          <cell r="B127">
            <v>10672</v>
          </cell>
          <cell r="C127">
            <v>4808</v>
          </cell>
        </row>
        <row r="128">
          <cell r="A128">
            <v>42214</v>
          </cell>
          <cell r="B128">
            <v>10672</v>
          </cell>
          <cell r="C128">
            <v>4808</v>
          </cell>
        </row>
        <row r="129">
          <cell r="A129">
            <v>42221</v>
          </cell>
          <cell r="B129">
            <v>10672</v>
          </cell>
          <cell r="C129">
            <v>4808</v>
          </cell>
        </row>
        <row r="130">
          <cell r="A130">
            <v>42228</v>
          </cell>
          <cell r="B130">
            <v>10672</v>
          </cell>
          <cell r="C130">
            <v>4808</v>
          </cell>
        </row>
        <row r="131">
          <cell r="A131">
            <v>42235</v>
          </cell>
          <cell r="B131">
            <v>10672</v>
          </cell>
          <cell r="C131">
            <v>4808</v>
          </cell>
        </row>
        <row r="132">
          <cell r="A132">
            <v>42243</v>
          </cell>
          <cell r="B132">
            <v>10672</v>
          </cell>
          <cell r="C132">
            <v>4808</v>
          </cell>
        </row>
        <row r="133">
          <cell r="A133">
            <v>42250</v>
          </cell>
          <cell r="B133">
            <v>10672</v>
          </cell>
          <cell r="C133">
            <v>4808</v>
          </cell>
        </row>
        <row r="134">
          <cell r="A134">
            <v>42257</v>
          </cell>
          <cell r="B134">
            <v>10672</v>
          </cell>
          <cell r="C134">
            <v>4808</v>
          </cell>
        </row>
        <row r="135">
          <cell r="A135">
            <v>42264</v>
          </cell>
          <cell r="B135">
            <v>10672</v>
          </cell>
          <cell r="C135">
            <v>4808</v>
          </cell>
        </row>
        <row r="136">
          <cell r="A136">
            <v>42271</v>
          </cell>
          <cell r="B136">
            <v>10672</v>
          </cell>
          <cell r="C136">
            <v>4808</v>
          </cell>
        </row>
        <row r="137">
          <cell r="A137">
            <v>42278</v>
          </cell>
          <cell r="B137">
            <v>10672</v>
          </cell>
          <cell r="C137">
            <v>4808</v>
          </cell>
        </row>
        <row r="138">
          <cell r="A138">
            <v>42285</v>
          </cell>
          <cell r="B138">
            <v>10672</v>
          </cell>
          <cell r="C138">
            <v>4808</v>
          </cell>
        </row>
        <row r="139">
          <cell r="A139">
            <v>42292</v>
          </cell>
          <cell r="B139">
            <v>10672</v>
          </cell>
          <cell r="C139">
            <v>4808</v>
          </cell>
        </row>
        <row r="140">
          <cell r="A140">
            <v>42299</v>
          </cell>
          <cell r="B140">
            <v>10672</v>
          </cell>
          <cell r="C140">
            <v>4808</v>
          </cell>
        </row>
        <row r="141">
          <cell r="A141">
            <v>42306</v>
          </cell>
          <cell r="B141">
            <v>10672</v>
          </cell>
          <cell r="C141">
            <v>4808</v>
          </cell>
        </row>
        <row r="142">
          <cell r="A142">
            <v>42313</v>
          </cell>
          <cell r="B142">
            <v>10672</v>
          </cell>
          <cell r="C142">
            <v>4808</v>
          </cell>
        </row>
        <row r="143">
          <cell r="A143">
            <v>42319</v>
          </cell>
          <cell r="B143">
            <v>10672</v>
          </cell>
          <cell r="C143">
            <v>4808</v>
          </cell>
        </row>
        <row r="144">
          <cell r="A144">
            <v>42326</v>
          </cell>
          <cell r="B144">
            <v>10672</v>
          </cell>
          <cell r="C144">
            <v>4808</v>
          </cell>
        </row>
        <row r="145">
          <cell r="A145">
            <v>42333</v>
          </cell>
          <cell r="B145">
            <v>10675</v>
          </cell>
          <cell r="C145">
            <v>4808</v>
          </cell>
        </row>
        <row r="146">
          <cell r="A146">
            <v>42340</v>
          </cell>
          <cell r="B146">
            <v>10675</v>
          </cell>
          <cell r="C146">
            <v>4809</v>
          </cell>
        </row>
        <row r="147">
          <cell r="A147">
            <v>42347</v>
          </cell>
          <cell r="B147">
            <v>10675</v>
          </cell>
          <cell r="C147">
            <v>4809</v>
          </cell>
        </row>
        <row r="148">
          <cell r="A148">
            <v>42354</v>
          </cell>
          <cell r="B148">
            <v>10675</v>
          </cell>
          <cell r="C148">
            <v>4809</v>
          </cell>
        </row>
        <row r="149">
          <cell r="A149">
            <v>42361</v>
          </cell>
          <cell r="B149">
            <v>10675</v>
          </cell>
          <cell r="C149">
            <v>4809</v>
          </cell>
        </row>
        <row r="150">
          <cell r="A150">
            <v>42368</v>
          </cell>
          <cell r="B150">
            <v>10675</v>
          </cell>
          <cell r="C150">
            <v>4809</v>
          </cell>
        </row>
        <row r="151">
          <cell r="A151">
            <v>42375</v>
          </cell>
          <cell r="B151">
            <v>10675</v>
          </cell>
          <cell r="C151">
            <v>4809</v>
          </cell>
        </row>
        <row r="152">
          <cell r="A152">
            <v>42382</v>
          </cell>
          <cell r="B152">
            <v>10675</v>
          </cell>
          <cell r="C152">
            <v>4809</v>
          </cell>
        </row>
        <row r="153">
          <cell r="A153">
            <v>42389</v>
          </cell>
          <cell r="B153">
            <v>10675</v>
          </cell>
          <cell r="C153">
            <v>4809</v>
          </cell>
        </row>
        <row r="154">
          <cell r="A154">
            <v>42396</v>
          </cell>
          <cell r="B154">
            <v>10675</v>
          </cell>
          <cell r="C154">
            <v>4809</v>
          </cell>
        </row>
        <row r="155">
          <cell r="A155">
            <v>42403</v>
          </cell>
          <cell r="B155">
            <v>10675</v>
          </cell>
          <cell r="C155">
            <v>4809</v>
          </cell>
        </row>
        <row r="156">
          <cell r="A156">
            <v>42410</v>
          </cell>
          <cell r="B156">
            <v>10675</v>
          </cell>
          <cell r="C156">
            <v>4809</v>
          </cell>
        </row>
        <row r="157">
          <cell r="A157">
            <v>42417</v>
          </cell>
          <cell r="B157">
            <v>10675</v>
          </cell>
          <cell r="C157">
            <v>4809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workbookViewId="0">
      <pane ySplit="1" topLeftCell="A126" activePane="bottomLeft" state="frozen"/>
      <selection pane="bottomLeft" activeCell="I134" sqref="I134"/>
    </sheetView>
  </sheetViews>
  <sheetFormatPr defaultRowHeight="15" x14ac:dyDescent="0.25"/>
  <cols>
    <col min="1" max="1" width="13.140625" style="3" customWidth="1"/>
    <col min="2" max="2" width="13.28515625" style="3" customWidth="1"/>
    <col min="3" max="3" width="13" style="3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>
        <v>41699</v>
      </c>
      <c r="B2" s="8">
        <v>0</v>
      </c>
      <c r="C2" s="8">
        <v>0</v>
      </c>
    </row>
    <row r="3" spans="1:3" x14ac:dyDescent="0.25">
      <c r="A3" s="7">
        <v>41700</v>
      </c>
      <c r="B3" s="8">
        <v>0</v>
      </c>
      <c r="C3" s="8">
        <v>0</v>
      </c>
    </row>
    <row r="4" spans="1:3" x14ac:dyDescent="0.25">
      <c r="A4" s="7">
        <v>41701</v>
      </c>
      <c r="B4" s="8">
        <v>0</v>
      </c>
      <c r="C4" s="8">
        <v>0</v>
      </c>
    </row>
    <row r="5" spans="1:3" x14ac:dyDescent="0.25">
      <c r="A5" s="7">
        <v>41702</v>
      </c>
      <c r="B5" s="8">
        <v>0</v>
      </c>
      <c r="C5" s="8">
        <v>0</v>
      </c>
    </row>
    <row r="6" spans="1:3" x14ac:dyDescent="0.25">
      <c r="A6" s="7">
        <v>41703</v>
      </c>
      <c r="B6" s="8">
        <v>0</v>
      </c>
      <c r="C6" s="8">
        <v>0</v>
      </c>
    </row>
    <row r="7" spans="1:3" x14ac:dyDescent="0.25">
      <c r="A7" s="7">
        <v>41704</v>
      </c>
      <c r="B7" s="8">
        <v>0</v>
      </c>
      <c r="C7" s="8">
        <v>0</v>
      </c>
    </row>
    <row r="8" spans="1:3" x14ac:dyDescent="0.25">
      <c r="A8" s="7">
        <v>41705</v>
      </c>
      <c r="B8" s="8">
        <v>0</v>
      </c>
      <c r="C8" s="8">
        <v>0</v>
      </c>
    </row>
    <row r="9" spans="1:3" x14ac:dyDescent="0.25">
      <c r="A9" s="7">
        <v>41706</v>
      </c>
      <c r="B9" s="8">
        <v>0</v>
      </c>
      <c r="C9" s="8">
        <v>0</v>
      </c>
    </row>
    <row r="10" spans="1:3" x14ac:dyDescent="0.25">
      <c r="A10" s="7">
        <v>41707</v>
      </c>
      <c r="B10" s="8">
        <v>0</v>
      </c>
      <c r="C10" s="8">
        <v>0</v>
      </c>
    </row>
    <row r="11" spans="1:3" x14ac:dyDescent="0.25">
      <c r="A11" s="7">
        <v>41708</v>
      </c>
      <c r="B11" s="8">
        <v>0</v>
      </c>
      <c r="C11" s="8">
        <v>0</v>
      </c>
    </row>
    <row r="12" spans="1:3" x14ac:dyDescent="0.25">
      <c r="A12" s="7">
        <v>41709</v>
      </c>
      <c r="B12" s="8">
        <v>0</v>
      </c>
      <c r="C12" s="8">
        <v>0</v>
      </c>
    </row>
    <row r="13" spans="1:3" x14ac:dyDescent="0.25">
      <c r="A13" s="7">
        <v>41710</v>
      </c>
      <c r="B13" s="8">
        <v>0</v>
      </c>
      <c r="C13" s="8">
        <v>0</v>
      </c>
    </row>
    <row r="14" spans="1:3" x14ac:dyDescent="0.25">
      <c r="A14" s="7">
        <v>41711</v>
      </c>
      <c r="B14" s="8">
        <v>0</v>
      </c>
      <c r="C14" s="8">
        <v>0</v>
      </c>
    </row>
    <row r="15" spans="1:3" x14ac:dyDescent="0.25">
      <c r="A15" s="7">
        <v>41712</v>
      </c>
      <c r="B15" s="8">
        <v>0</v>
      </c>
      <c r="C15" s="8">
        <v>0</v>
      </c>
    </row>
    <row r="16" spans="1:3" x14ac:dyDescent="0.25">
      <c r="A16" s="7">
        <v>41713</v>
      </c>
      <c r="B16" s="8">
        <v>0</v>
      </c>
      <c r="C16" s="8">
        <v>0</v>
      </c>
    </row>
    <row r="17" spans="1:3" x14ac:dyDescent="0.25">
      <c r="A17" s="7">
        <v>41714</v>
      </c>
      <c r="B17" s="8">
        <v>0</v>
      </c>
      <c r="C17" s="8">
        <v>0</v>
      </c>
    </row>
    <row r="18" spans="1:3" x14ac:dyDescent="0.25">
      <c r="A18" s="7">
        <v>41715</v>
      </c>
      <c r="B18" s="8">
        <v>0</v>
      </c>
      <c r="C18" s="8">
        <v>0</v>
      </c>
    </row>
    <row r="19" spans="1:3" x14ac:dyDescent="0.25">
      <c r="A19" s="7">
        <v>41716</v>
      </c>
      <c r="B19" s="8">
        <v>0</v>
      </c>
      <c r="C19" s="8">
        <v>0</v>
      </c>
    </row>
    <row r="20" spans="1:3" x14ac:dyDescent="0.25">
      <c r="A20" s="7">
        <v>41717</v>
      </c>
      <c r="B20" s="8">
        <v>0</v>
      </c>
      <c r="C20" s="8">
        <v>0</v>
      </c>
    </row>
    <row r="21" spans="1:3" x14ac:dyDescent="0.25">
      <c r="A21" s="7">
        <v>41718</v>
      </c>
      <c r="B21" s="8">
        <v>0</v>
      </c>
      <c r="C21" s="8">
        <v>0</v>
      </c>
    </row>
    <row r="22" spans="1:3" x14ac:dyDescent="0.25">
      <c r="A22" s="7">
        <v>41719</v>
      </c>
      <c r="B22" s="8">
        <v>0</v>
      </c>
      <c r="C22" s="8">
        <v>0</v>
      </c>
    </row>
    <row r="23" spans="1:3" x14ac:dyDescent="0.25">
      <c r="A23" s="7">
        <v>41720</v>
      </c>
      <c r="B23" s="8">
        <v>0</v>
      </c>
      <c r="C23" s="8">
        <v>0</v>
      </c>
    </row>
    <row r="24" spans="1:3" x14ac:dyDescent="0.25">
      <c r="A24" s="7">
        <v>41721</v>
      </c>
      <c r="B24" s="8">
        <v>0</v>
      </c>
      <c r="C24" s="8">
        <v>0</v>
      </c>
    </row>
    <row r="25" spans="1:3" x14ac:dyDescent="0.25">
      <c r="A25" s="7">
        <v>41722</v>
      </c>
      <c r="B25" s="8">
        <v>0</v>
      </c>
      <c r="C25" s="8">
        <v>0</v>
      </c>
    </row>
    <row r="26" spans="1:3" x14ac:dyDescent="0.25">
      <c r="A26" s="2">
        <v>41723</v>
      </c>
      <c r="B26" s="4">
        <v>0</v>
      </c>
      <c r="C26" s="4">
        <v>0</v>
      </c>
    </row>
    <row r="27" spans="1:3" x14ac:dyDescent="0.25">
      <c r="A27" s="2">
        <v>41724</v>
      </c>
      <c r="B27" s="4">
        <v>0</v>
      </c>
      <c r="C27" s="4">
        <v>0</v>
      </c>
    </row>
    <row r="28" spans="1:3" x14ac:dyDescent="0.25">
      <c r="A28" s="2">
        <v>41725</v>
      </c>
      <c r="B28" s="4">
        <v>6</v>
      </c>
      <c r="C28" s="4">
        <v>5</v>
      </c>
    </row>
    <row r="29" spans="1:3" x14ac:dyDescent="0.25">
      <c r="A29" s="2">
        <v>41729</v>
      </c>
      <c r="B29" s="5">
        <v>0</v>
      </c>
      <c r="C29" s="5">
        <v>0</v>
      </c>
    </row>
    <row r="30" spans="1:3" x14ac:dyDescent="0.25">
      <c r="A30" s="2">
        <v>41730</v>
      </c>
      <c r="B30" s="5">
        <v>0</v>
      </c>
      <c r="C30" s="5">
        <v>0</v>
      </c>
    </row>
    <row r="31" spans="1:3" x14ac:dyDescent="0.25">
      <c r="A31" s="2">
        <v>41731</v>
      </c>
      <c r="B31" s="4">
        <v>0</v>
      </c>
      <c r="C31" s="5">
        <v>0</v>
      </c>
    </row>
    <row r="32" spans="1:3" x14ac:dyDescent="0.25">
      <c r="A32" s="2">
        <v>41736</v>
      </c>
      <c r="B32" s="4">
        <v>0</v>
      </c>
      <c r="C32" s="5">
        <v>0</v>
      </c>
    </row>
    <row r="33" spans="1:3" x14ac:dyDescent="0.25">
      <c r="A33" s="2">
        <v>41739</v>
      </c>
      <c r="B33" s="4">
        <v>0</v>
      </c>
      <c r="C33" s="5">
        <v>0</v>
      </c>
    </row>
    <row r="34" spans="1:3" x14ac:dyDescent="0.25">
      <c r="A34" s="2">
        <v>41746</v>
      </c>
      <c r="B34" s="4">
        <v>0</v>
      </c>
      <c r="C34" s="5">
        <v>0</v>
      </c>
    </row>
    <row r="35" spans="1:3" x14ac:dyDescent="0.25">
      <c r="A35" s="2">
        <v>41750</v>
      </c>
      <c r="B35" s="4">
        <v>0</v>
      </c>
      <c r="C35" s="5">
        <v>0</v>
      </c>
    </row>
    <row r="36" spans="1:3" x14ac:dyDescent="0.25">
      <c r="A36" s="2">
        <v>41752</v>
      </c>
      <c r="B36" s="4">
        <v>0</v>
      </c>
      <c r="C36" s="5">
        <v>0</v>
      </c>
    </row>
    <row r="37" spans="1:3" x14ac:dyDescent="0.25">
      <c r="A37" s="2">
        <v>41759</v>
      </c>
      <c r="B37" s="4">
        <v>0</v>
      </c>
      <c r="C37" s="5">
        <v>0</v>
      </c>
    </row>
    <row r="38" spans="1:3" x14ac:dyDescent="0.25">
      <c r="A38" s="2">
        <v>41764</v>
      </c>
      <c r="B38" s="4">
        <v>0</v>
      </c>
      <c r="C38" s="5">
        <v>0</v>
      </c>
    </row>
    <row r="39" spans="1:3" x14ac:dyDescent="0.25">
      <c r="A39" s="2">
        <v>41773</v>
      </c>
      <c r="B39" s="4">
        <v>0</v>
      </c>
      <c r="C39" s="5">
        <v>0</v>
      </c>
    </row>
    <row r="40" spans="1:3" x14ac:dyDescent="0.25">
      <c r="A40" s="2">
        <v>41782</v>
      </c>
      <c r="B40" s="4">
        <v>0</v>
      </c>
      <c r="C40" s="5">
        <v>0</v>
      </c>
    </row>
    <row r="41" spans="1:3" x14ac:dyDescent="0.25">
      <c r="A41" s="2">
        <v>41786</v>
      </c>
      <c r="B41" s="4">
        <v>1</v>
      </c>
      <c r="C41" s="5">
        <v>4</v>
      </c>
    </row>
    <row r="42" spans="1:3" x14ac:dyDescent="0.25">
      <c r="A42" s="2">
        <v>41787</v>
      </c>
      <c r="B42" s="4">
        <v>16</v>
      </c>
      <c r="C42" s="5">
        <v>5</v>
      </c>
    </row>
    <row r="43" spans="1:3" x14ac:dyDescent="0.25">
      <c r="A43" s="2">
        <v>41792</v>
      </c>
      <c r="B43" s="4">
        <v>50</v>
      </c>
      <c r="C43" s="5">
        <v>6</v>
      </c>
    </row>
    <row r="44" spans="1:3" x14ac:dyDescent="0.25">
      <c r="A44" s="2">
        <v>41795</v>
      </c>
      <c r="B44" s="4">
        <v>81</v>
      </c>
      <c r="C44" s="5">
        <v>7</v>
      </c>
    </row>
    <row r="45" spans="1:3" x14ac:dyDescent="0.25">
      <c r="A45" s="2">
        <v>41800</v>
      </c>
      <c r="B45" s="4">
        <v>89</v>
      </c>
      <c r="C45" s="5">
        <v>7</v>
      </c>
    </row>
    <row r="46" spans="1:3" x14ac:dyDescent="0.25">
      <c r="A46" s="2">
        <v>41801</v>
      </c>
      <c r="B46" s="4">
        <v>117</v>
      </c>
      <c r="C46" s="5">
        <v>19</v>
      </c>
    </row>
    <row r="47" spans="1:3" x14ac:dyDescent="0.25">
      <c r="A47" s="2">
        <v>41808</v>
      </c>
      <c r="B47" s="4">
        <v>97</v>
      </c>
      <c r="C47" s="5">
        <v>49</v>
      </c>
    </row>
    <row r="48" spans="1:3" x14ac:dyDescent="0.25">
      <c r="A48" s="2">
        <v>41814</v>
      </c>
      <c r="B48" s="4">
        <v>158</v>
      </c>
      <c r="C48" s="5">
        <v>34</v>
      </c>
    </row>
    <row r="49" spans="1:3" x14ac:dyDescent="0.25">
      <c r="A49" s="2">
        <v>41822</v>
      </c>
      <c r="B49" s="4">
        <v>239</v>
      </c>
      <c r="C49" s="5">
        <v>99</v>
      </c>
    </row>
    <row r="50" spans="1:3" x14ac:dyDescent="0.25">
      <c r="A50" s="2">
        <v>41827</v>
      </c>
      <c r="B50" s="4">
        <v>252</v>
      </c>
      <c r="C50" s="5">
        <v>101</v>
      </c>
    </row>
    <row r="51" spans="1:3" x14ac:dyDescent="0.25">
      <c r="A51" s="2">
        <v>41828</v>
      </c>
      <c r="B51" s="4">
        <v>305</v>
      </c>
      <c r="C51" s="5">
        <v>127</v>
      </c>
    </row>
    <row r="52" spans="1:3" x14ac:dyDescent="0.25">
      <c r="A52" s="2">
        <v>41834</v>
      </c>
      <c r="B52" s="4">
        <v>337</v>
      </c>
      <c r="C52" s="5">
        <v>142</v>
      </c>
    </row>
    <row r="53" spans="1:3" x14ac:dyDescent="0.25">
      <c r="A53" s="2">
        <v>41836</v>
      </c>
      <c r="B53" s="4">
        <v>386</v>
      </c>
      <c r="C53" s="5">
        <v>192</v>
      </c>
    </row>
    <row r="54" spans="1:3" x14ac:dyDescent="0.25">
      <c r="A54" s="2">
        <v>41841</v>
      </c>
      <c r="B54" s="4">
        <v>442</v>
      </c>
      <c r="C54" s="5">
        <v>206</v>
      </c>
    </row>
    <row r="55" spans="1:3" x14ac:dyDescent="0.25">
      <c r="A55" s="2">
        <v>41844</v>
      </c>
      <c r="B55" s="4">
        <v>454</v>
      </c>
      <c r="C55" s="5">
        <v>219</v>
      </c>
    </row>
    <row r="56" spans="1:3" x14ac:dyDescent="0.25">
      <c r="A56" s="2">
        <v>41848</v>
      </c>
      <c r="B56" s="4">
        <v>525</v>
      </c>
      <c r="C56" s="5">
        <v>224</v>
      </c>
    </row>
    <row r="57" spans="1:3" x14ac:dyDescent="0.25">
      <c r="A57" s="2">
        <v>41851</v>
      </c>
      <c r="B57" s="4">
        <v>533</v>
      </c>
      <c r="C57" s="5">
        <v>233</v>
      </c>
    </row>
    <row r="58" spans="1:3" x14ac:dyDescent="0.25">
      <c r="A58" s="2">
        <v>41854</v>
      </c>
      <c r="B58" s="4">
        <v>574</v>
      </c>
      <c r="C58" s="5">
        <v>252</v>
      </c>
    </row>
    <row r="59" spans="1:3" x14ac:dyDescent="0.25">
      <c r="A59" s="2">
        <v>41855</v>
      </c>
      <c r="B59" s="4">
        <v>646</v>
      </c>
      <c r="C59" s="5">
        <v>273</v>
      </c>
    </row>
    <row r="60" spans="1:3" x14ac:dyDescent="0.25">
      <c r="A60" s="2">
        <v>41859</v>
      </c>
      <c r="B60" s="4">
        <v>717</v>
      </c>
      <c r="C60" s="5">
        <v>298</v>
      </c>
    </row>
    <row r="61" spans="1:3" x14ac:dyDescent="0.25">
      <c r="A61" s="2">
        <v>41863</v>
      </c>
      <c r="B61" s="4">
        <v>730</v>
      </c>
      <c r="C61" s="5">
        <v>315</v>
      </c>
    </row>
    <row r="62" spans="1:3" x14ac:dyDescent="0.25">
      <c r="A62" s="2">
        <v>41864</v>
      </c>
      <c r="B62" s="4">
        <v>783</v>
      </c>
      <c r="C62" s="5">
        <v>334</v>
      </c>
    </row>
    <row r="63" spans="1:3" x14ac:dyDescent="0.25">
      <c r="A63" s="2">
        <v>41866</v>
      </c>
      <c r="B63" s="4">
        <v>810</v>
      </c>
      <c r="C63" s="5">
        <v>348</v>
      </c>
    </row>
    <row r="64" spans="1:3" x14ac:dyDescent="0.25">
      <c r="A64" s="2">
        <v>41870</v>
      </c>
      <c r="B64" s="5">
        <v>848</v>
      </c>
      <c r="C64" s="5">
        <v>365</v>
      </c>
    </row>
    <row r="65" spans="1:3" x14ac:dyDescent="0.25">
      <c r="A65" s="2">
        <v>41872</v>
      </c>
      <c r="B65" s="5">
        <v>907</v>
      </c>
      <c r="C65" s="5">
        <v>374</v>
      </c>
    </row>
    <row r="66" spans="1:3" x14ac:dyDescent="0.25">
      <c r="A66" s="2">
        <v>41873</v>
      </c>
      <c r="B66" s="5">
        <v>910</v>
      </c>
      <c r="C66" s="5">
        <v>392</v>
      </c>
    </row>
    <row r="67" spans="1:3" x14ac:dyDescent="0.25">
      <c r="A67" s="2">
        <v>41879</v>
      </c>
      <c r="B67" s="5">
        <v>1026</v>
      </c>
      <c r="C67" s="5">
        <v>422</v>
      </c>
    </row>
    <row r="68" spans="1:3" x14ac:dyDescent="0.25">
      <c r="A68" s="2">
        <v>41888</v>
      </c>
      <c r="B68" s="5">
        <v>1261</v>
      </c>
      <c r="C68" s="5">
        <v>491</v>
      </c>
    </row>
    <row r="69" spans="1:3" x14ac:dyDescent="0.25">
      <c r="A69" s="2">
        <v>41890</v>
      </c>
      <c r="B69" s="5">
        <v>1361</v>
      </c>
      <c r="C69" s="5">
        <v>509</v>
      </c>
    </row>
    <row r="70" spans="1:3" x14ac:dyDescent="0.25">
      <c r="A70" s="2">
        <v>41894</v>
      </c>
      <c r="B70" s="5">
        <v>1424</v>
      </c>
      <c r="C70" s="5">
        <v>524</v>
      </c>
    </row>
    <row r="71" spans="1:3" x14ac:dyDescent="0.25">
      <c r="A71" s="2">
        <v>41898</v>
      </c>
      <c r="B71" s="5">
        <v>1620</v>
      </c>
      <c r="C71" s="5">
        <v>562</v>
      </c>
    </row>
    <row r="72" spans="1:3" x14ac:dyDescent="0.25">
      <c r="A72" s="2">
        <v>41900</v>
      </c>
      <c r="B72" s="5">
        <v>1673</v>
      </c>
      <c r="C72" s="5">
        <v>562</v>
      </c>
    </row>
    <row r="73" spans="1:3" x14ac:dyDescent="0.25">
      <c r="A73" s="2">
        <v>41904</v>
      </c>
      <c r="B73" s="5">
        <v>1813</v>
      </c>
      <c r="C73" s="5">
        <v>593</v>
      </c>
    </row>
    <row r="74" spans="1:3" x14ac:dyDescent="0.25">
      <c r="A74" s="2">
        <v>41906</v>
      </c>
      <c r="B74" s="5">
        <v>1940</v>
      </c>
      <c r="C74" s="5">
        <v>597</v>
      </c>
    </row>
    <row r="75" spans="1:3" x14ac:dyDescent="0.25">
      <c r="A75" s="2">
        <v>41908</v>
      </c>
      <c r="B75" s="5">
        <v>2021</v>
      </c>
      <c r="C75" s="5">
        <v>605</v>
      </c>
    </row>
    <row r="76" spans="1:3" x14ac:dyDescent="0.25">
      <c r="A76" s="2">
        <v>41913</v>
      </c>
      <c r="B76" s="5">
        <v>2304</v>
      </c>
      <c r="C76" s="5">
        <v>622</v>
      </c>
    </row>
    <row r="77" spans="1:3" x14ac:dyDescent="0.25">
      <c r="A77" s="2">
        <v>41915</v>
      </c>
      <c r="B77" s="5">
        <v>2437</v>
      </c>
      <c r="C77" s="5">
        <v>623</v>
      </c>
    </row>
    <row r="78" spans="1:3" x14ac:dyDescent="0.25">
      <c r="A78" s="2">
        <v>41920</v>
      </c>
      <c r="B78" s="5">
        <v>2789</v>
      </c>
      <c r="C78" s="5">
        <v>879</v>
      </c>
    </row>
    <row r="79" spans="1:3" x14ac:dyDescent="0.25">
      <c r="A79" s="2">
        <v>41922</v>
      </c>
      <c r="B79" s="5">
        <v>2950</v>
      </c>
      <c r="C79" s="5">
        <v>930</v>
      </c>
    </row>
    <row r="80" spans="1:3" x14ac:dyDescent="0.25">
      <c r="A80" s="2">
        <v>41927</v>
      </c>
      <c r="B80" s="5">
        <v>3252</v>
      </c>
      <c r="C80" s="5">
        <v>1183</v>
      </c>
    </row>
    <row r="81" spans="1:3" x14ac:dyDescent="0.25">
      <c r="A81" s="2">
        <v>41929</v>
      </c>
      <c r="B81" s="5">
        <v>3410</v>
      </c>
      <c r="C81" s="5">
        <v>1200</v>
      </c>
    </row>
    <row r="82" spans="1:3" x14ac:dyDescent="0.25">
      <c r="A82" s="2">
        <v>41934</v>
      </c>
      <c r="B82" s="5">
        <v>3706</v>
      </c>
      <c r="C82" s="5">
        <v>1359</v>
      </c>
    </row>
    <row r="83" spans="1:3" x14ac:dyDescent="0.25">
      <c r="A83" s="2">
        <v>41937</v>
      </c>
      <c r="B83" s="5">
        <v>3896</v>
      </c>
      <c r="C83" s="5">
        <v>1281</v>
      </c>
    </row>
    <row r="84" spans="1:3" x14ac:dyDescent="0.25">
      <c r="A84" s="2">
        <v>41941</v>
      </c>
      <c r="B84" s="5">
        <v>5235</v>
      </c>
      <c r="C84" s="5">
        <v>1500</v>
      </c>
    </row>
    <row r="85" spans="1:3" x14ac:dyDescent="0.25">
      <c r="A85" s="2">
        <v>41943</v>
      </c>
      <c r="B85" s="5">
        <v>5338</v>
      </c>
      <c r="C85" s="5">
        <v>1510</v>
      </c>
    </row>
    <row r="86" spans="1:3" x14ac:dyDescent="0.25">
      <c r="A86" s="2">
        <v>41948</v>
      </c>
      <c r="B86" s="5">
        <v>4759</v>
      </c>
      <c r="C86" s="5">
        <v>1070</v>
      </c>
    </row>
    <row r="87" spans="1:3" x14ac:dyDescent="0.25">
      <c r="A87" s="2">
        <v>41950</v>
      </c>
      <c r="B87" s="5">
        <v>4862</v>
      </c>
      <c r="C87" s="5">
        <v>1130</v>
      </c>
    </row>
    <row r="88" spans="1:3" x14ac:dyDescent="0.25">
      <c r="A88" s="2">
        <v>41955</v>
      </c>
      <c r="B88" s="4">
        <v>5368</v>
      </c>
      <c r="C88" s="4">
        <v>1169</v>
      </c>
    </row>
    <row r="89" spans="1:3" x14ac:dyDescent="0.25">
      <c r="A89" s="2">
        <v>41957</v>
      </c>
      <c r="B89" s="4">
        <v>5586</v>
      </c>
      <c r="C89" s="4">
        <v>1187</v>
      </c>
    </row>
    <row r="90" spans="1:3" x14ac:dyDescent="0.25">
      <c r="A90" s="2">
        <v>41962</v>
      </c>
      <c r="B90" s="4">
        <v>6073</v>
      </c>
      <c r="C90" s="4">
        <v>1250</v>
      </c>
    </row>
    <row r="91" spans="1:3" x14ac:dyDescent="0.25">
      <c r="A91" s="2">
        <v>41964</v>
      </c>
      <c r="B91" s="4">
        <v>6190</v>
      </c>
      <c r="C91" s="4">
        <v>1267</v>
      </c>
    </row>
    <row r="92" spans="1:3" x14ac:dyDescent="0.25">
      <c r="A92" s="2">
        <v>41969</v>
      </c>
      <c r="B92" s="4">
        <v>6599</v>
      </c>
      <c r="C92" s="4">
        <v>1398</v>
      </c>
    </row>
    <row r="93" spans="1:3" x14ac:dyDescent="0.25">
      <c r="A93" s="2">
        <v>41971</v>
      </c>
      <c r="B93" s="4">
        <v>7109</v>
      </c>
      <c r="C93" s="4">
        <v>1530</v>
      </c>
    </row>
    <row r="94" spans="1:3" x14ac:dyDescent="0.25">
      <c r="A94" s="2">
        <v>41976</v>
      </c>
      <c r="B94" s="4">
        <v>7312</v>
      </c>
      <c r="C94" s="4">
        <v>1583</v>
      </c>
    </row>
    <row r="95" spans="1:3" x14ac:dyDescent="0.25">
      <c r="A95" s="2">
        <v>41983</v>
      </c>
      <c r="B95" s="4">
        <v>7897</v>
      </c>
      <c r="C95" s="4">
        <v>1768</v>
      </c>
    </row>
    <row r="96" spans="1:3" x14ac:dyDescent="0.25">
      <c r="A96" s="2">
        <v>41990</v>
      </c>
      <c r="B96" s="4">
        <v>8356</v>
      </c>
      <c r="C96" s="4">
        <v>2085</v>
      </c>
    </row>
    <row r="97" spans="1:3" x14ac:dyDescent="0.25">
      <c r="A97" s="2">
        <v>41997</v>
      </c>
      <c r="B97" s="4">
        <v>9004</v>
      </c>
      <c r="C97" s="4">
        <v>2582</v>
      </c>
    </row>
    <row r="98" spans="1:3" x14ac:dyDescent="0.25">
      <c r="A98" s="2">
        <v>42004</v>
      </c>
      <c r="B98" s="4">
        <v>9446</v>
      </c>
      <c r="C98" s="4">
        <v>2758</v>
      </c>
    </row>
    <row r="99" spans="1:3" x14ac:dyDescent="0.25">
      <c r="A99" s="2">
        <v>42011</v>
      </c>
      <c r="B99" s="4">
        <v>9780</v>
      </c>
      <c r="C99" s="4">
        <v>2943</v>
      </c>
    </row>
    <row r="100" spans="1:3" x14ac:dyDescent="0.25">
      <c r="A100" s="2">
        <v>42018</v>
      </c>
      <c r="B100" s="4">
        <v>10124</v>
      </c>
      <c r="C100" s="4">
        <v>3062</v>
      </c>
    </row>
    <row r="101" spans="1:3" x14ac:dyDescent="0.25">
      <c r="A101" s="2">
        <v>42025</v>
      </c>
      <c r="B101" s="4">
        <v>10340</v>
      </c>
      <c r="C101" s="4">
        <v>3145</v>
      </c>
    </row>
    <row r="102" spans="1:3" x14ac:dyDescent="0.25">
      <c r="A102" s="2">
        <v>42032</v>
      </c>
      <c r="B102" s="4">
        <v>10518</v>
      </c>
      <c r="C102" s="4">
        <v>3199</v>
      </c>
    </row>
    <row r="103" spans="1:3" x14ac:dyDescent="0.25">
      <c r="A103" s="2">
        <v>42039</v>
      </c>
      <c r="B103" s="4">
        <v>10740</v>
      </c>
      <c r="C103" s="4">
        <v>3276</v>
      </c>
    </row>
    <row r="104" spans="1:3" x14ac:dyDescent="0.25">
      <c r="A104" s="2">
        <v>42046</v>
      </c>
      <c r="B104" s="4">
        <v>10934</v>
      </c>
      <c r="C104" s="4">
        <v>3341</v>
      </c>
    </row>
    <row r="105" spans="1:3" x14ac:dyDescent="0.25">
      <c r="A105" s="2">
        <v>42053</v>
      </c>
      <c r="B105" s="4">
        <v>11103</v>
      </c>
      <c r="C105" s="4">
        <v>3408</v>
      </c>
    </row>
    <row r="106" spans="1:3" x14ac:dyDescent="0.25">
      <c r="A106" s="2">
        <v>42060</v>
      </c>
      <c r="B106" s="4">
        <v>11301</v>
      </c>
      <c r="C106" s="4">
        <v>3461</v>
      </c>
    </row>
    <row r="107" spans="1:3" x14ac:dyDescent="0.25">
      <c r="A107" s="2">
        <v>42067</v>
      </c>
      <c r="B107" s="4">
        <v>11466</v>
      </c>
      <c r="C107" s="4">
        <v>3546</v>
      </c>
    </row>
    <row r="108" spans="1:3" x14ac:dyDescent="0.25">
      <c r="A108" s="2">
        <v>42074</v>
      </c>
      <c r="B108" s="4">
        <v>11619</v>
      </c>
      <c r="C108" s="4">
        <v>3629</v>
      </c>
    </row>
    <row r="109" spans="1:3" x14ac:dyDescent="0.25">
      <c r="A109" s="2">
        <v>42081</v>
      </c>
      <c r="B109" s="4">
        <v>11751</v>
      </c>
      <c r="C109" s="4">
        <v>3691</v>
      </c>
    </row>
    <row r="110" spans="1:3" x14ac:dyDescent="0.25">
      <c r="A110" s="2">
        <v>42088</v>
      </c>
      <c r="B110" s="4">
        <v>11841</v>
      </c>
      <c r="C110" s="4">
        <v>3747</v>
      </c>
    </row>
    <row r="111" spans="1:3" x14ac:dyDescent="0.25">
      <c r="A111" s="2">
        <v>42095</v>
      </c>
      <c r="B111" s="4">
        <v>11974</v>
      </c>
      <c r="C111" s="4">
        <v>3799</v>
      </c>
    </row>
    <row r="112" spans="1:3" x14ac:dyDescent="0.25">
      <c r="A112" s="2">
        <v>42102</v>
      </c>
      <c r="B112" s="4">
        <v>12138</v>
      </c>
      <c r="C112" s="4">
        <v>3831</v>
      </c>
    </row>
    <row r="113" spans="1:3" x14ac:dyDescent="0.25">
      <c r="A113" s="2">
        <v>42109</v>
      </c>
      <c r="B113" s="4">
        <v>12201</v>
      </c>
      <c r="C113" s="4">
        <v>3857</v>
      </c>
    </row>
    <row r="114" spans="1:3" x14ac:dyDescent="0.25">
      <c r="A114" s="2">
        <v>42116</v>
      </c>
      <c r="B114" s="4">
        <v>12267</v>
      </c>
      <c r="C114" s="4">
        <v>3877</v>
      </c>
    </row>
    <row r="115" spans="1:3" x14ac:dyDescent="0.25">
      <c r="A115" s="2">
        <v>42123</v>
      </c>
      <c r="B115" s="4">
        <v>12371</v>
      </c>
      <c r="C115" s="4">
        <v>3899</v>
      </c>
    </row>
    <row r="116" spans="1:3" x14ac:dyDescent="0.25">
      <c r="A116" s="2">
        <v>42130</v>
      </c>
      <c r="B116" s="4">
        <v>12440</v>
      </c>
      <c r="C116" s="4">
        <v>3903</v>
      </c>
    </row>
    <row r="117" spans="1:3" x14ac:dyDescent="0.25">
      <c r="A117" s="2">
        <v>42137</v>
      </c>
      <c r="B117" s="4">
        <v>12523</v>
      </c>
      <c r="C117" s="4">
        <v>3904</v>
      </c>
    </row>
    <row r="118" spans="1:3" x14ac:dyDescent="0.25">
      <c r="A118" s="2">
        <v>42144</v>
      </c>
      <c r="B118" s="4">
        <v>12632</v>
      </c>
      <c r="C118" s="4">
        <v>3907</v>
      </c>
    </row>
    <row r="119" spans="1:3" x14ac:dyDescent="0.25">
      <c r="A119" s="2">
        <v>42151</v>
      </c>
      <c r="B119" s="4">
        <v>12706</v>
      </c>
      <c r="C119" s="4">
        <v>3908</v>
      </c>
    </row>
    <row r="120" spans="1:3" x14ac:dyDescent="0.25">
      <c r="A120" s="2">
        <v>42158</v>
      </c>
      <c r="B120" s="4">
        <v>12827</v>
      </c>
      <c r="C120" s="4">
        <v>3912</v>
      </c>
    </row>
    <row r="121" spans="1:3" x14ac:dyDescent="0.25">
      <c r="A121" s="2">
        <v>42165</v>
      </c>
      <c r="B121" s="4">
        <v>12901</v>
      </c>
      <c r="C121" s="4">
        <v>3915</v>
      </c>
    </row>
    <row r="122" spans="1:3" x14ac:dyDescent="0.25">
      <c r="A122" s="2">
        <v>42172</v>
      </c>
      <c r="B122" s="4">
        <v>12965</v>
      </c>
      <c r="C122" s="4">
        <v>3919</v>
      </c>
    </row>
    <row r="123" spans="1:3" x14ac:dyDescent="0.25">
      <c r="A123" s="2">
        <v>42179</v>
      </c>
      <c r="B123" s="4">
        <v>13059</v>
      </c>
      <c r="C123" s="4">
        <v>3928</v>
      </c>
    </row>
    <row r="124" spans="1:3" x14ac:dyDescent="0.25">
      <c r="A124" s="2">
        <v>42186</v>
      </c>
      <c r="B124" s="4">
        <v>13119</v>
      </c>
      <c r="C124" s="4">
        <v>3932</v>
      </c>
    </row>
    <row r="125" spans="1:3" x14ac:dyDescent="0.25">
      <c r="A125" s="2">
        <v>42193</v>
      </c>
      <c r="B125" s="4">
        <v>13155</v>
      </c>
      <c r="C125" s="4">
        <v>3940</v>
      </c>
    </row>
    <row r="126" spans="1:3" x14ac:dyDescent="0.25">
      <c r="A126" s="2">
        <v>42200</v>
      </c>
      <c r="B126" s="4">
        <v>13209</v>
      </c>
      <c r="C126" s="5">
        <v>3947</v>
      </c>
    </row>
    <row r="127" spans="1:3" x14ac:dyDescent="0.25">
      <c r="A127" s="2">
        <v>42207</v>
      </c>
      <c r="B127" s="4">
        <v>13250</v>
      </c>
      <c r="C127" s="4">
        <v>3949</v>
      </c>
    </row>
    <row r="128" spans="1:3" x14ac:dyDescent="0.25">
      <c r="A128" s="9">
        <v>42214</v>
      </c>
      <c r="B128" s="10">
        <v>13290</v>
      </c>
      <c r="C128" s="10">
        <v>3951</v>
      </c>
    </row>
    <row r="129" spans="1:3" x14ac:dyDescent="0.25">
      <c r="A129" s="2">
        <v>42221</v>
      </c>
      <c r="B129" s="4">
        <v>13406</v>
      </c>
      <c r="C129" s="4">
        <v>3951</v>
      </c>
    </row>
    <row r="130" spans="1:3" x14ac:dyDescent="0.25">
      <c r="A130" s="2">
        <v>42228</v>
      </c>
      <c r="B130" s="4">
        <v>13470</v>
      </c>
      <c r="C130" s="4">
        <v>3951</v>
      </c>
    </row>
    <row r="131" spans="1:3" x14ac:dyDescent="0.25">
      <c r="A131" s="2">
        <v>42235</v>
      </c>
      <c r="B131" s="4">
        <v>13494</v>
      </c>
      <c r="C131" s="4">
        <v>3952</v>
      </c>
    </row>
    <row r="132" spans="1:3" x14ac:dyDescent="0.25">
      <c r="A132" s="2">
        <v>42242</v>
      </c>
      <c r="B132" s="4">
        <v>13541</v>
      </c>
      <c r="C132" s="4">
        <v>3952</v>
      </c>
    </row>
    <row r="133" spans="1:3" x14ac:dyDescent="0.25">
      <c r="A133" s="2">
        <v>42250</v>
      </c>
      <c r="B133" s="4">
        <v>13609</v>
      </c>
      <c r="C133" s="4">
        <v>3953</v>
      </c>
    </row>
    <row r="134" spans="1:3" x14ac:dyDescent="0.25">
      <c r="A134" s="2">
        <v>42257</v>
      </c>
      <c r="B134" s="4">
        <v>13683</v>
      </c>
      <c r="C134" s="4">
        <v>3953</v>
      </c>
    </row>
    <row r="135" spans="1:3" x14ac:dyDescent="0.25">
      <c r="A135" s="2">
        <v>42264</v>
      </c>
      <c r="B135" s="4">
        <v>13756</v>
      </c>
      <c r="C135" s="4">
        <v>3953</v>
      </c>
    </row>
    <row r="136" spans="1:3" x14ac:dyDescent="0.25">
      <c r="A136" s="2">
        <v>42271</v>
      </c>
      <c r="B136" s="4">
        <v>13823</v>
      </c>
      <c r="C136" s="4">
        <v>3955</v>
      </c>
    </row>
    <row r="137" spans="1:3" x14ac:dyDescent="0.25">
      <c r="A137" s="2">
        <v>42278</v>
      </c>
      <c r="B137" s="4">
        <v>13911</v>
      </c>
      <c r="C137" s="4">
        <v>3955</v>
      </c>
    </row>
    <row r="138" spans="1:3" x14ac:dyDescent="0.25">
      <c r="A138" s="2">
        <v>42285</v>
      </c>
      <c r="B138" s="4">
        <v>13945</v>
      </c>
      <c r="C138" s="4">
        <v>3955</v>
      </c>
    </row>
    <row r="139" spans="1:3" x14ac:dyDescent="0.25">
      <c r="A139" s="2">
        <v>42292</v>
      </c>
      <c r="B139" s="4">
        <v>13982</v>
      </c>
      <c r="C139" s="4">
        <v>3955</v>
      </c>
    </row>
    <row r="140" spans="1:3" x14ac:dyDescent="0.25">
      <c r="A140" s="2">
        <v>42299</v>
      </c>
      <c r="B140" s="4">
        <v>14001</v>
      </c>
      <c r="C140" s="4">
        <v>3955</v>
      </c>
    </row>
    <row r="141" spans="1:3" x14ac:dyDescent="0.25">
      <c r="A141" s="2">
        <v>42306</v>
      </c>
      <c r="B141" s="4">
        <v>14061</v>
      </c>
      <c r="C141" s="4">
        <v>3955</v>
      </c>
    </row>
    <row r="142" spans="1:3" x14ac:dyDescent="0.25">
      <c r="A142" s="2">
        <v>42313</v>
      </c>
      <c r="B142" s="4">
        <v>14089</v>
      </c>
      <c r="C142" s="4">
        <v>3955</v>
      </c>
    </row>
    <row r="143" spans="1:3" x14ac:dyDescent="0.25">
      <c r="A143" s="2">
        <v>42319</v>
      </c>
      <c r="B143" s="4">
        <v>14122</v>
      </c>
      <c r="C143" s="4">
        <v>3955</v>
      </c>
    </row>
    <row r="144" spans="1:3" x14ac:dyDescent="0.25">
      <c r="A144" s="2">
        <v>42326</v>
      </c>
      <c r="B144" s="4">
        <v>14122</v>
      </c>
      <c r="C144" s="4">
        <v>3955</v>
      </c>
    </row>
    <row r="145" spans="1:3" x14ac:dyDescent="0.25">
      <c r="A145" s="2">
        <v>42333</v>
      </c>
      <c r="B145" s="4">
        <v>14122</v>
      </c>
      <c r="C145" s="4">
        <v>3955</v>
      </c>
    </row>
    <row r="146" spans="1:3" x14ac:dyDescent="0.25">
      <c r="A146" s="2">
        <v>42340</v>
      </c>
      <c r="B146" s="4">
        <v>14122</v>
      </c>
      <c r="C146" s="4">
        <v>3955</v>
      </c>
    </row>
    <row r="147" spans="1:3" x14ac:dyDescent="0.25">
      <c r="A147" s="2">
        <v>42347</v>
      </c>
      <c r="B147" s="4">
        <v>14122</v>
      </c>
      <c r="C147" s="4">
        <v>3955</v>
      </c>
    </row>
    <row r="148" spans="1:3" x14ac:dyDescent="0.25">
      <c r="A148" s="2">
        <v>42354</v>
      </c>
      <c r="B148" s="4">
        <v>14122</v>
      </c>
      <c r="C148" s="4">
        <v>3955</v>
      </c>
    </row>
    <row r="149" spans="1:3" x14ac:dyDescent="0.25">
      <c r="A149" s="2">
        <v>42361</v>
      </c>
      <c r="B149" s="4">
        <v>14122</v>
      </c>
      <c r="C149" s="4">
        <v>3955</v>
      </c>
    </row>
    <row r="150" spans="1:3" x14ac:dyDescent="0.25">
      <c r="A150" s="2">
        <v>42368</v>
      </c>
      <c r="B150" s="4">
        <v>14122</v>
      </c>
      <c r="C150" s="4">
        <v>3955</v>
      </c>
    </row>
    <row r="151" spans="1:3" x14ac:dyDescent="0.25">
      <c r="A151" s="2">
        <v>42375</v>
      </c>
      <c r="B151" s="4">
        <v>14122</v>
      </c>
      <c r="C151" s="4">
        <v>3955</v>
      </c>
    </row>
    <row r="152" spans="1:3" x14ac:dyDescent="0.25">
      <c r="A152" s="2">
        <v>42382</v>
      </c>
      <c r="B152" s="4">
        <v>14122</v>
      </c>
      <c r="C152" s="4">
        <v>3955</v>
      </c>
    </row>
    <row r="153" spans="1:3" x14ac:dyDescent="0.25">
      <c r="A153" s="2">
        <v>42389</v>
      </c>
      <c r="B153" s="4">
        <v>14123</v>
      </c>
      <c r="C153" s="4">
        <v>3956</v>
      </c>
    </row>
    <row r="154" spans="1:3" s="6" customFormat="1" x14ac:dyDescent="0.25">
      <c r="A154" s="7">
        <v>42396</v>
      </c>
      <c r="B154" s="8">
        <v>14124</v>
      </c>
      <c r="C154" s="8">
        <v>3956</v>
      </c>
    </row>
    <row r="155" spans="1:3" s="6" customFormat="1" x14ac:dyDescent="0.25">
      <c r="A155" s="11">
        <v>42403</v>
      </c>
      <c r="B155" s="12">
        <v>14124</v>
      </c>
      <c r="C155" s="12">
        <v>3956</v>
      </c>
    </row>
    <row r="156" spans="1:3" s="6" customFormat="1" x14ac:dyDescent="0.25">
      <c r="A156" s="11">
        <v>42410</v>
      </c>
      <c r="B156" s="12">
        <v>14124</v>
      </c>
      <c r="C156" s="12">
        <v>3956</v>
      </c>
    </row>
    <row r="157" spans="1:3" s="6" customFormat="1" x14ac:dyDescent="0.25">
      <c r="A157" s="11">
        <v>42417</v>
      </c>
      <c r="B157" s="12">
        <v>14124</v>
      </c>
      <c r="C157" s="12">
        <v>3956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Sierra Leone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wmg5</dc:creator>
  <cp:lastModifiedBy>bng8</cp:lastModifiedBy>
  <dcterms:created xsi:type="dcterms:W3CDTF">2014-11-07T21:17:43Z</dcterms:created>
  <dcterms:modified xsi:type="dcterms:W3CDTF">2016-02-17T20:32:42Z</dcterms:modified>
</cp:coreProperties>
</file>